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최병국\최병국(연구기획과20190701)\2021년\기획전문위원회\"/>
    </mc:Choice>
  </mc:AlternateContent>
  <xr:revisionPtr revIDLastSave="0" documentId="13_ncr:1_{8AA41D9E-D42F-488E-80BE-3761FD94CB64}" xr6:coauthVersionLast="36" xr6:coauthVersionMax="36" xr10:uidLastSave="{00000000-0000-0000-0000-000000000000}"/>
  <bookViews>
    <workbookView xWindow="0" yWindow="0" windowWidth="28800" windowHeight="12330" xr2:uid="{B9D99238-7C58-47EF-A717-3CEBFA37DF6C}"/>
  </bookViews>
  <sheets>
    <sheet name="21년_자체+용역_(191)" sheetId="1" r:id="rId1"/>
  </sheets>
  <definedNames>
    <definedName name="_xlnm._FilterDatabase" localSheetId="0" hidden="1">'21년_자체+용역_(191)'!$C$4:$E$195</definedName>
    <definedName name="_xlnm.Print_Area" localSheetId="0">'21년_자체+용역_(191)'!$C$4:$E$194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133" authorId="0" shapeId="0" xr:uid="{80A755E6-A046-4F58-96B0-F46E9B2BF6BC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21.2.2 16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최세은박사님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통화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최종적으로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영문명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빼는게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맞다고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전화옴
</t>
        </r>
      </text>
    </comment>
  </commentList>
</comments>
</file>

<file path=xl/sharedStrings.xml><?xml version="1.0" encoding="utf-8"?>
<sst xmlns="http://schemas.openxmlformats.org/spreadsheetml/2006/main" count="1192" uniqueCount="260">
  <si>
    <t>조류인플루엔자연구진단과</t>
  </si>
  <si>
    <t>(대형)OIE 표준실험실의 질병진단 및 예방기술에 관한 연구-(기본)살모넬라증 진단 및 예방기술에 관한 연구(계속, 17-계속)</t>
    <phoneticPr fontId="3" type="noConversion"/>
  </si>
  <si>
    <t>조류질병과</t>
  </si>
  <si>
    <t>(대형)OIE 표준실험실의 질병진단 및 예방기술에 관한 연구-(기본)광견병 및 일본뇌염 진단 및 예방기술에 관한 연구(계속, 17-계속)</t>
    <phoneticPr fontId="3" type="noConversion"/>
  </si>
  <si>
    <t>(대형)OIE 표준실험실의 질병진단 및 예방기술에 관한 연구-(기본)사슴만성소모성질병 진단 및 예방기술에 관한 연구(계속, 17-계속)</t>
    <phoneticPr fontId="3" type="noConversion"/>
  </si>
  <si>
    <t>(대형)OIE 표준실험실의 질병진단 및 예방기술에 관한 연구-(기본)뉴캣슬병 진단 및 예방기술에 관한 연구(계속, 17-계속)</t>
    <phoneticPr fontId="3" type="noConversion"/>
  </si>
  <si>
    <t>구제역진단과</t>
  </si>
  <si>
    <t>(대형)OIE 표준실험실의 질병진단 및 예방기술에 관한 연구-(기본)브루셀라병 진단 및 예방기술에 관한 연구(계속, 17-계속)</t>
    <phoneticPr fontId="3" type="noConversion"/>
  </si>
  <si>
    <t>(대형)OIE 표준실험실의 질병진단 및 예방기술에 관한 연구-(기본)구제역 진단 및 예방기술에 관한 연구(계속, 17-계속)</t>
    <phoneticPr fontId="3" type="noConversion"/>
  </si>
  <si>
    <t>동물약품평가과</t>
  </si>
  <si>
    <t>(대형)국내 돼지생식기호흡기증후군(PRRS) 발생제어 실용기술개발-(용역)미세유체칩 liposome 및 T 세포 에피톱을 이용한 PRRS 세포면역 유도기술 개발(종료,17-17)</t>
    <phoneticPr fontId="3" type="noConversion"/>
  </si>
  <si>
    <t>세균질병과</t>
  </si>
  <si>
    <t>(대형)국내 돼지생식기호흡기증후군(PRRS) 발생제어 실용기술개발-(용역)역유전학기반 type1 PRRS 바이러스의 분자약독화 및 고효율면역 활성화된 백신 후보주 생산(종료,17-19)</t>
    <phoneticPr fontId="3" type="noConversion"/>
  </si>
  <si>
    <t>(대형)국내 돼지생식기호흡기증후군(PRRS) 발생제어 실용기술개발-(용역)국내 RPPSV 동물접종을 통한 병원성 및 방어능 평가(계속,17-20)</t>
    <phoneticPr fontId="3" type="noConversion"/>
  </si>
  <si>
    <t>해외전염병과</t>
  </si>
  <si>
    <t>(대형)국내 돼지생식기호흡기증후군(PRRS) 발생제어 실용기술개발-(국제공동)국내분리 돼지 싸이토메갈로바이러스(pCMV)를 이용한 재조합 백신벡터 개발(계속,17-20)</t>
    <phoneticPr fontId="3" type="noConversion"/>
  </si>
  <si>
    <t>(대형)국내 돼지생식기호흡기증후군(PRRS) 발생제어 실용기술개발-(기획)국내 유행 돼지생식기호흡기증후군(PRRS) 바이러스의 병원성, 방어면역분석 및 진단제제 평가(계속, 17-20)</t>
    <phoneticPr fontId="3" type="noConversion"/>
  </si>
  <si>
    <t>(대형)국내 돼지생식기호흡기증후군(PRRS) 발생제어 실용기술개발-(중점)역유전학기반 분자약독화(SAVE) 및 면역유도능 활성기술을 이용한 type1 PRRS 생백신 후보주 개발(종료, 17-19)</t>
    <phoneticPr fontId="3" type="noConversion"/>
  </si>
  <si>
    <t>바이러스질병과</t>
  </si>
  <si>
    <t>(대형)수의항생제 내성 감시 및 중요 항생제 내성 관리 방안 연구-(용역)가축에서 세팜계 항생제 내성 증가 요인 구명 및 관리방안 연구(종료,17-18)(경북대,이영주)</t>
    <phoneticPr fontId="3" type="noConversion"/>
  </si>
  <si>
    <t>(대형)수의항생제 내성 감시 및 중요 항생제 내성 관리 방안 연구-(용역)국내 고양이에서 항생제 내성 분포 및 전파 연구(종료,17-18)(서울대,박용호)</t>
    <phoneticPr fontId="3" type="noConversion"/>
  </si>
  <si>
    <t>(대형)수의항생제 내성 감시 및 중요 항생제 내성 관리 방안 연구-(기본)항생제내성 살모넬라균 및 캠필로박터균의 분자유전학적 특성 조사(종료,17-18)임숙경</t>
    <phoneticPr fontId="3" type="noConversion"/>
  </si>
  <si>
    <t>(대형)수의항생제 내성 감시 및 중요 항생제 내성 관리 방안 연구-(중점)닭의 플로르퀴놀론 내성균 특성 조사 및 관리방안 연구(종료,17-19)(강민수)</t>
    <phoneticPr fontId="3" type="noConversion"/>
  </si>
  <si>
    <t>(대형)수의항생제 내성 감시 및 중요 항생제 내성 관리 방안 연구-(기본)수의 항생제 사용 및 내성 모니터링(계속, 17-24)(임숙경)</t>
    <phoneticPr fontId="3" type="noConversion"/>
  </si>
  <si>
    <t>(대형)열대/아열대 국가 유래 고위해성 돌발 식물바이러스와 매개충 글로벌 모니터링 기술 개발-(국제공동)열대/아열대 국가 유래 고위해성 돌발 식물바이러스와 매개충 글로벌 모니터링 기술 개발(계속,17-21)김상목</t>
    <phoneticPr fontId="3" type="noConversion"/>
  </si>
  <si>
    <t>주변국 발생 A형 바이러스에 대한 국내 도입 가능 백신의 방어능 평가 연구</t>
    <phoneticPr fontId="3" type="noConversion"/>
  </si>
  <si>
    <t>21-22</t>
    <phoneticPr fontId="3" type="noConversion"/>
  </si>
  <si>
    <t>국내 개발 구제역 백신의 면역능 평가기법 개발 및 적합성평가</t>
    <phoneticPr fontId="3" type="noConversion"/>
  </si>
  <si>
    <t>20-22</t>
    <phoneticPr fontId="3" type="noConversion"/>
  </si>
  <si>
    <t>무침 피내접종용 O 및 A형 다가 구제역 백신의 개발 및 평가</t>
    <phoneticPr fontId="3" type="noConversion"/>
  </si>
  <si>
    <t>19-21</t>
    <phoneticPr fontId="3" type="noConversion"/>
  </si>
  <si>
    <t>국내 최적합 구제역 백신주 선정을 위한 상시 모니터링</t>
    <phoneticPr fontId="3" type="noConversion"/>
  </si>
  <si>
    <t>18-22</t>
    <phoneticPr fontId="3" type="noConversion"/>
  </si>
  <si>
    <t>비오일 타입의 장기면역유도가 가능한 차세대 돼지 구제역 백신 플랫폼 구축</t>
    <phoneticPr fontId="3" type="noConversion"/>
  </si>
  <si>
    <t>모체이행항체의 간섭을 극복하는 면역증강 구제역 백신 조성물 개발 및 평가</t>
    <phoneticPr fontId="3" type="noConversion"/>
  </si>
  <si>
    <t>21-24</t>
    <phoneticPr fontId="3" type="noConversion"/>
  </si>
  <si>
    <t>구제역 백신 종독 후보 바이러스 특성분석 및 유지관리</t>
    <phoneticPr fontId="3" type="noConversion"/>
  </si>
  <si>
    <t>19-23</t>
    <phoneticPr fontId="3" type="noConversion"/>
  </si>
  <si>
    <t>구제역 면역항체를 신속하게 유도하는 백신 면역 강화제 개발 연구</t>
    <phoneticPr fontId="3" type="noConversion"/>
  </si>
  <si>
    <t>구제역 O형의 3종 지역형에 대한 방어가 가능한 범용 백신주 개발</t>
    <phoneticPr fontId="3" type="noConversion"/>
  </si>
  <si>
    <t>구제역 O형 초기전파 억제를 위한 국내 상용 구제역 백신의 방어능 평가 연구</t>
    <phoneticPr fontId="3" type="noConversion"/>
  </si>
  <si>
    <t>A형 구제역 공통 항원성을 보유한 범용 백신주 개발</t>
    <phoneticPr fontId="3" type="noConversion"/>
  </si>
  <si>
    <t>국내 O형 및 A형 구제역 시험백신 제조 및 산업화 연구</t>
    <phoneticPr fontId="3" type="noConversion"/>
  </si>
  <si>
    <t xml:space="preserve">구제역바이러스 비구조단백질 제거방법 및 항원함량 자동화 분석법 개발 </t>
    <phoneticPr fontId="3" type="noConversion"/>
  </si>
  <si>
    <t>20-21</t>
    <phoneticPr fontId="3" type="noConversion"/>
  </si>
  <si>
    <t>아프리카돼지열병 항원 검출용 신속 실시간 유전자진단키트 개발</t>
    <phoneticPr fontId="3" type="noConversion"/>
  </si>
  <si>
    <t>21-21</t>
    <phoneticPr fontId="3" type="noConversion"/>
  </si>
  <si>
    <t>아프리카돼지열병 국내 분리 바이러스 특성 연구</t>
    <phoneticPr fontId="3" type="noConversion"/>
  </si>
  <si>
    <t>아프리카돼지열병 백신 후보주의 안전성 및 방어능 평가 연구</t>
  </si>
  <si>
    <t>아프리카돼지열병 바이러스 국내 분리주를 이용한 백신용 항원 개발 연구</t>
    <phoneticPr fontId="3" type="noConversion"/>
  </si>
  <si>
    <t>베트남 아프리카돼지열병 바이러스 특성 연구</t>
    <phoneticPr fontId="3" type="noConversion"/>
  </si>
  <si>
    <t>동물 유래 SARS-CoV-2 유전자 분석기술 구축 및 변이감시</t>
    <phoneticPr fontId="3" type="noConversion"/>
  </si>
  <si>
    <t>21-22</t>
  </si>
  <si>
    <t>해외전염병의 국내검색</t>
    <phoneticPr fontId="3" type="noConversion"/>
  </si>
  <si>
    <t>05-계속</t>
    <phoneticPr fontId="3" type="noConversion"/>
  </si>
  <si>
    <t>아프리카돼지열병바이러스 유전자 편집 기술 구축 연구</t>
    <phoneticPr fontId="3" type="noConversion"/>
  </si>
  <si>
    <t>아프리카돼지열병 항체ELISA 진단법 개선 및 확진용 항체진단법 구축</t>
    <phoneticPr fontId="3" type="noConversion"/>
  </si>
  <si>
    <t>국내외 발생 ASF바이러스 차세대 염기서열분석(NGS) 기술 구축 및 유전적 특성 비교 분석</t>
    <phoneticPr fontId="3" type="noConversion"/>
  </si>
  <si>
    <t>중증열성혈소판감소증후군(SFTS) 항원 검출용 신속진단킷트 산업화</t>
    <phoneticPr fontId="3" type="noConversion"/>
  </si>
  <si>
    <t>전국 공항만 및 가축사육농가에서의 주요 매개체(모기, 등에모기)성 질병 모니터링</t>
    <phoneticPr fontId="3" type="noConversion"/>
  </si>
  <si>
    <t>17-계속</t>
    <phoneticPr fontId="3" type="noConversion"/>
  </si>
  <si>
    <t>제주지역 말(한라마, 제주마)의 말전염성자궁염 감염 분포 조사</t>
    <phoneticPr fontId="3" type="noConversion"/>
  </si>
  <si>
    <t>국내 반추류(소, 염소 등)의 등에모기 매개 바이러스성 질병 원인체 검색</t>
    <phoneticPr fontId="3" type="noConversion"/>
  </si>
  <si>
    <t>21-계속</t>
    <phoneticPr fontId="3" type="noConversion"/>
  </si>
  <si>
    <t>혈액에서 CWD 관련 물질 탐색 및 제거에 관한 연구</t>
    <phoneticPr fontId="3" type="noConversion"/>
  </si>
  <si>
    <t>한국, 노르웨이, 북미 발생 사슴만성소모성질병(CWD) 특성 비교 분석</t>
    <phoneticPr fontId="3" type="noConversion"/>
  </si>
  <si>
    <t>18-21</t>
    <phoneticPr fontId="3" type="noConversion"/>
  </si>
  <si>
    <t>정액 등 웅성생식기관에서 사슴만성소모성질병 원인체 검출방법 확립 및 분포에 관한 연구</t>
    <phoneticPr fontId="3" type="noConversion"/>
  </si>
  <si>
    <t>고감도 진단법을 이용한 CWD 발생 재입식 농가 모니터링</t>
    <phoneticPr fontId="3" type="noConversion"/>
  </si>
  <si>
    <t>조류인플루엔자 진단을 위한 바이러스 및 항혈청 패널구축 및 평가</t>
    <phoneticPr fontId="3" type="noConversion"/>
  </si>
  <si>
    <t>야생조류 조류인플루엔자 감염실태 조사 연구</t>
    <phoneticPr fontId="3" type="noConversion"/>
  </si>
  <si>
    <t>20-24</t>
    <phoneticPr fontId="3" type="noConversion"/>
  </si>
  <si>
    <t>가금농장 및 인근 수계의 오염된 조류인플루엔자 바이러스 검출기법 연구</t>
    <phoneticPr fontId="3" type="noConversion"/>
  </si>
  <si>
    <t>AI 사전 대응을 위한 몽골 철새번식지 공동 예찰 및 조사 연구</t>
    <phoneticPr fontId="3" type="noConversion"/>
  </si>
  <si>
    <t>21-25</t>
    <phoneticPr fontId="3" type="noConversion"/>
  </si>
  <si>
    <t>주요 저병원성 조류인플루엔자 바이러스(H5·H7·H9)의 유전자 변이분석 및 DB구축</t>
    <phoneticPr fontId="3" type="noConversion"/>
  </si>
  <si>
    <t>19-27</t>
    <phoneticPr fontId="3" type="noConversion"/>
  </si>
  <si>
    <t>조류인플루엔자 유전자 다양성 분석을 통한 북미-유라시아 대륙간 전파 양상 연구</t>
    <phoneticPr fontId="3" type="noConversion"/>
  </si>
  <si>
    <t>베트남 조류인플루엔자·구제역 바이러스 변이추적 및 특성조사</t>
    <phoneticPr fontId="3" type="noConversion"/>
  </si>
  <si>
    <t>15-24</t>
    <phoneticPr fontId="3" type="noConversion"/>
  </si>
  <si>
    <t>국내·외 발생 고병원성 조류인플루엔자 바이러스의 병원성 비교평가</t>
    <phoneticPr fontId="3" type="noConversion"/>
  </si>
  <si>
    <t>구제역·AI 상재 발생 국가(캄보디아 및 라오스) 유래 구제역·AI 바이러스의 유전적 특성 조사</t>
    <phoneticPr fontId="3" type="noConversion"/>
  </si>
  <si>
    <t>‘16~’17년 국내 발생 고병원성 조류인플루엔자 바이러스의 생물정보학 기법을 활용한 분자역학적 분석</t>
    <phoneticPr fontId="3" type="noConversion"/>
  </si>
  <si>
    <t>21-23</t>
    <phoneticPr fontId="3" type="noConversion"/>
  </si>
  <si>
    <t>면역원성 및 방어능이 우수한 신규 H9N2 백신주 개발 및 효능평가</t>
    <phoneticPr fontId="3" type="noConversion"/>
  </si>
  <si>
    <t>국내외 H5형 HPAI 백신후보주 라이브러리 구축 및 평가</t>
    <phoneticPr fontId="3" type="noConversion"/>
  </si>
  <si>
    <t>고감도 조류인플루엔자 현장 신속항원 진단키트 개발 연구</t>
    <phoneticPr fontId="3" type="noConversion"/>
  </si>
  <si>
    <t>AI 항원뱅크용 다가백신 개발 및 평가</t>
    <phoneticPr fontId="3" type="noConversion"/>
  </si>
  <si>
    <t>조류 질병 병성감정</t>
    <phoneticPr fontId="3" type="noConversion"/>
  </si>
  <si>
    <t>12-계속</t>
    <phoneticPr fontId="3" type="noConversion"/>
  </si>
  <si>
    <t>닭전염성빈혈 발생상황 조사 및 최근 유행 닭전염성빈혈 바이러스 특성 연구</t>
    <phoneticPr fontId="3" type="noConversion"/>
  </si>
  <si>
    <t>나노포어 기반 유전체집합과 전장유전체 분석을 활용한 조류질병진단법 구축</t>
  </si>
  <si>
    <t>앵무새 클라미디아 감염실태 조사 및 표준 항원진단법 확립</t>
    <phoneticPr fontId="3" type="noConversion"/>
  </si>
  <si>
    <t>닭 마이코플라스마병(MG) 감별진단법 개발 및 백신항체 수준 조사</t>
    <phoneticPr fontId="3" type="noConversion"/>
  </si>
  <si>
    <t>국내 가금 도축장의 주요 식중독균 오염 현황 및 분자역학적 특성 분석</t>
    <phoneticPr fontId="3" type="noConversion"/>
  </si>
  <si>
    <t>닭진드기 구제제 내성 실태 조사 및 친환경 방제제 개발</t>
    <phoneticPr fontId="3" type="noConversion"/>
  </si>
  <si>
    <t>OIE 표준실험실의 질병진단 및 예방기술에 관한 연구
뉴캣슬병 진단 및 예방기술에 관한 연구 (OIE 표준실험실)</t>
    <phoneticPr fontId="3" type="noConversion"/>
  </si>
  <si>
    <t>항원 변이형 닭전염성F낭병(IBD) 발생특성 조사 및 사독백신 후보주 선발</t>
    <phoneticPr fontId="3" type="noConversion"/>
  </si>
  <si>
    <t>한말레이시아 주요 가금 병원체(뉴캣슬병, 닭전염성기관지염, 살모넬라증) 분자역학적 연구</t>
    <phoneticPr fontId="3" type="noConversion"/>
  </si>
  <si>
    <t>뉴캣슬병 정밀진단 효율화를 위한 표준품 패널구축 및 진단법 개선</t>
    <phoneticPr fontId="3" type="noConversion"/>
  </si>
  <si>
    <t>국내 닭 주요 바이러스성 전염병의 계종별 항체 분포도 조사</t>
    <phoneticPr fontId="3" type="noConversion"/>
  </si>
  <si>
    <t>19-계속</t>
    <phoneticPr fontId="3" type="noConversion"/>
  </si>
  <si>
    <t>국내 포유동물 인플루엔자(말, 반려동물 등) 바이러스 검색 및 항체분포조사</t>
    <phoneticPr fontId="3" type="noConversion"/>
  </si>
  <si>
    <t xml:space="preserve">포유동물 인플루엔자 백신 개발을 위한 재조합 단백질 유전자 발현 시스템 구축 연구 </t>
    <phoneticPr fontId="3" type="noConversion"/>
  </si>
  <si>
    <t>유전자 특이 조합을 이용한 돼지 인플루엔자 감별 진단법 개발</t>
    <phoneticPr fontId="3" type="noConversion"/>
  </si>
  <si>
    <t>개파보바이러스 항체 라이브러리 구축 및 항체치료제 개발</t>
    <phoneticPr fontId="3" type="noConversion"/>
  </si>
  <si>
    <t>수의유용유전자원 수집 및 보존사업</t>
    <phoneticPr fontId="3" type="noConversion"/>
  </si>
  <si>
    <t>10-계속</t>
    <phoneticPr fontId="3" type="noConversion"/>
  </si>
  <si>
    <t>일본뇌염 대량 항체검사법(ELISA) 개량에 관한 산업화 연구</t>
    <phoneticPr fontId="3" type="noConversion"/>
  </si>
  <si>
    <t>돼지열병바이러스 백신주와 야외주 및 아프리카돼지열병바이러스 동시감별진단법 개발</t>
    <phoneticPr fontId="3" type="noConversion"/>
  </si>
  <si>
    <t>야생멧돼지 돼지열병 방제를 위한 미끼예방백신 야외적용 실증연구</t>
    <phoneticPr fontId="3" type="noConversion"/>
  </si>
  <si>
    <t>소 설사병바이러스 치료용 고도면역혈청제제 개발 및 산업화 연구</t>
    <phoneticPr fontId="3" type="noConversion"/>
  </si>
  <si>
    <t>돼지유행성설사병 및 로타바이러스 2종 생혼합백신 개발 연구</t>
    <phoneticPr fontId="3" type="noConversion"/>
  </si>
  <si>
    <t>돼지열병 청정화를 위한 야생멧돼지 돼지열병 방제기술 연구</t>
    <phoneticPr fontId="3" type="noConversion"/>
  </si>
  <si>
    <t>미세 전기 자극 시스템을 이용한 줄기세포 분화기술 확립 및 연골질환 적용</t>
    <phoneticPr fontId="3" type="noConversion"/>
  </si>
  <si>
    <t>동물줄기세포 자원 확보 및 특성 분석 연구</t>
    <phoneticPr fontId="3" type="noConversion"/>
  </si>
  <si>
    <t>13-22</t>
    <phoneticPr fontId="3" type="noConversion"/>
  </si>
  <si>
    <t>동물 질병 연구를 위한 오가노이드 기반 기술 확립</t>
    <phoneticPr fontId="3" type="noConversion"/>
  </si>
  <si>
    <t>국내 개 디스템퍼 바이러스의 특성조사 및 백신 후보주 개발</t>
    <phoneticPr fontId="3" type="noConversion"/>
  </si>
  <si>
    <t>고양이 범백혈구감소증, 칼리시 및 허피스바이러스의 예방기술에 관한 연구</t>
    <phoneticPr fontId="3" type="noConversion"/>
  </si>
  <si>
    <t>최근 국내 유행 써코바이러스 type 2 (PCV2) 야외분리주를 이용한 백신개발</t>
    <phoneticPr fontId="3" type="noConversion"/>
  </si>
  <si>
    <t>분자약독화 및 면역유도능이 활성화된 국내 유행 야외주 유래 Type1 PRRS생백신의 산업화</t>
  </si>
  <si>
    <t>20-23</t>
    <phoneticPr fontId="3" type="noConversion"/>
  </si>
  <si>
    <t xml:space="preserve">국내PRRS 바이러스 감염, 발생 모니터링 및 변이양상 분석 </t>
    <phoneticPr fontId="3" type="noConversion"/>
  </si>
  <si>
    <t>국내 분리 돼지생식기호흡기증후군 바이러스(PRRSV)를 이용한 불활화백신 개발 연구</t>
    <phoneticPr fontId="3" type="noConversion"/>
  </si>
  <si>
    <t>돼지에서의 구제역바이러스 비구조단백질 항체검출용 확진검사법 개발 및 유효성 평가</t>
    <phoneticPr fontId="3" type="noConversion"/>
  </si>
  <si>
    <t>구제역 항체 진단 표준화 및 국가표준 실험실 운영을 위한 혈청은행 운용</t>
    <phoneticPr fontId="3" type="noConversion"/>
  </si>
  <si>
    <t>구제역 Aisa1형 SP 항체 ELISA 진단법 개발</t>
    <phoneticPr fontId="3" type="noConversion"/>
  </si>
  <si>
    <t>구제역, ASF 등 동물병원체 취급 생물안전3등급시설 설계, 시공, 인허가 및 운영에 대한 컨설팅</t>
    <phoneticPr fontId="3" type="noConversion"/>
  </si>
  <si>
    <t>분자역학을 위한 구제역 유전자 정보해석 기술 확립 및 NGS 플랫폼 구축</t>
    <phoneticPr fontId="3" type="noConversion"/>
  </si>
  <si>
    <t>국내 발생 구제역바이러스 유전자원 확보 및 유전자원 분리 기술 개선</t>
    <phoneticPr fontId="3" type="noConversion"/>
  </si>
  <si>
    <t>구제역 주요 혈청형 및 유전자형 신속 감별을 위한 고민감도 동시 진단법 개발</t>
    <phoneticPr fontId="3" type="noConversion"/>
  </si>
  <si>
    <t>구제역 Pool2 지역인 방글라데시 유래 구제역바이러스 자원 확보 및 유전적 특성 비교</t>
    <phoneticPr fontId="3" type="noConversion"/>
  </si>
  <si>
    <t>이유자돈용 장내미생물총 개선 생균제 개발</t>
    <phoneticPr fontId="3" type="noConversion"/>
  </si>
  <si>
    <t>이유자돈용 면역증강물질 개발</t>
    <phoneticPr fontId="3" type="noConversion"/>
  </si>
  <si>
    <t>수의 항생제 사용 및 내성 모니터링</t>
    <phoneticPr fontId="3" type="noConversion"/>
  </si>
  <si>
    <t>17-24</t>
    <phoneticPr fontId="3" type="noConversion"/>
  </si>
  <si>
    <t xml:space="preserve">병원성 제어를 통한 돼지 소화기 질병 예방 물질 개발 </t>
  </si>
  <si>
    <t>21-23</t>
  </si>
  <si>
    <t>반려동물 항생제 사용 교육콘텐츠 개발</t>
    <phoneticPr fontId="3" type="noConversion"/>
  </si>
  <si>
    <t>반려동물 주요 질병에 대한 한국형 항생제사용 가이드라인 개발</t>
    <phoneticPr fontId="3" type="noConversion"/>
  </si>
  <si>
    <t xml:space="preserve">망고스틴을 이용한 반려동물의 포도알균에 의한 피부질환 치료제 개발 </t>
    <phoneticPr fontId="3" type="noConversion"/>
  </si>
  <si>
    <t xml:space="preserve">돼지 MRSA 전파경로 구명 및 소독제 개발 </t>
  </si>
  <si>
    <t>국내 유통 생균제의 항생제내성 및 안전성 검사</t>
    <phoneticPr fontId="3" type="noConversion"/>
  </si>
  <si>
    <t>가축(돼지,닭) 항생제 적정 사용 모델 개발</t>
    <phoneticPr fontId="3" type="noConversion"/>
  </si>
  <si>
    <t>도축장 식중독균 특성조사 및 저감화 연구</t>
    <phoneticPr fontId="3" type="noConversion"/>
  </si>
  <si>
    <t>원유 세균수 검사장비 표준화 연구</t>
    <phoneticPr fontId="3" type="noConversion"/>
  </si>
  <si>
    <t>젖소 유방염 원인균 및 항생제 감수성 양상 조사</t>
    <phoneticPr fontId="3" type="noConversion"/>
  </si>
  <si>
    <t>재조합 단백질을 이용한 보툴리즘 백신 산업화 연구</t>
    <phoneticPr fontId="3" type="noConversion"/>
  </si>
  <si>
    <t>돼지 삼출성 표피염균 특성 및 감염원 분석에 관한 연구</t>
    <phoneticPr fontId="3" type="noConversion"/>
  </si>
  <si>
    <t>돼지 로소니아감염증 항체 검사 키트 개발</t>
    <phoneticPr fontId="3" type="noConversion"/>
  </si>
  <si>
    <r>
      <t xml:space="preserve">돼지 </t>
    </r>
    <r>
      <rPr>
        <i/>
        <sz val="10"/>
        <color theme="1"/>
        <rFont val="맑은 고딕"/>
        <family val="3"/>
        <charset val="129"/>
        <scheme val="minor"/>
      </rPr>
      <t>Mycoplasma spp</t>
    </r>
    <r>
      <rPr>
        <sz val="10"/>
        <color theme="1"/>
        <rFont val="맑은 고딕"/>
        <family val="3"/>
        <charset val="129"/>
        <scheme val="minor"/>
      </rPr>
      <t>와</t>
    </r>
    <r>
      <rPr>
        <i/>
        <sz val="10"/>
        <color theme="1"/>
        <rFont val="맑은 고딕"/>
        <family val="3"/>
        <charset val="129"/>
        <scheme val="minor"/>
      </rPr>
      <t xml:space="preserve"> G. parasuis </t>
    </r>
    <r>
      <rPr>
        <sz val="10"/>
        <color theme="1"/>
        <rFont val="맑은 고딕"/>
        <family val="3"/>
        <charset val="129"/>
        <scheme val="minor"/>
      </rPr>
      <t>분리주의 특성분석에 관한 연구</t>
    </r>
    <phoneticPr fontId="3" type="noConversion"/>
  </si>
  <si>
    <t>소 브루셀라병 분자역학 빅데이터 기반 시공간 추적 분석</t>
    <phoneticPr fontId="3" type="noConversion"/>
  </si>
  <si>
    <t>소 브루셀라병 및 결핵병 피내검사법의 평가 및 표준화</t>
    <phoneticPr fontId="3" type="noConversion"/>
  </si>
  <si>
    <t>개 브루셀라병 항원 검출용 신속진단키트 개발</t>
    <phoneticPr fontId="3" type="noConversion"/>
  </si>
  <si>
    <t>진드기내 병원체 감염현황 조사 및 큐열 특이항원 발굴</t>
    <phoneticPr fontId="3" type="noConversion"/>
  </si>
  <si>
    <t>박테리옴 분석에 기반한 꿀벌 생균제 발굴 및 효능 평가</t>
    <phoneticPr fontId="3" type="noConversion"/>
  </si>
  <si>
    <t>꿀벌응애 감염현황 및 구제제 내성율 조사</t>
    <phoneticPr fontId="3" type="noConversion"/>
  </si>
  <si>
    <t>낭충봉아부패병 바이러스 유전자 데이터베이스 구축 및 활용</t>
    <phoneticPr fontId="3" type="noConversion"/>
  </si>
  <si>
    <t>꿀벌질병진단 (일정기간(5년) 단위로 연구결과 정리 필요)</t>
    <phoneticPr fontId="3" type="noConversion"/>
  </si>
  <si>
    <t>21-25</t>
  </si>
  <si>
    <t>경상,전라,충청권역 가축진드기 모니터링 시스템 구축 및 분포현황 조사</t>
    <phoneticPr fontId="3" type="noConversion"/>
  </si>
  <si>
    <t>가축진드기 국가모니터링 시스템 구축 및 분포현황 조사</t>
    <phoneticPr fontId="3" type="noConversion"/>
  </si>
  <si>
    <t>결핵병 위음성 감염우 검출을 위한 항체 검사법 현장 적용 연구</t>
    <phoneticPr fontId="3" type="noConversion"/>
  </si>
  <si>
    <t>국내 소 요네병 항체 모니터링</t>
    <phoneticPr fontId="3" type="noConversion"/>
  </si>
  <si>
    <t>농림축산검역검사기술개발사업 상위평가 및 국립연구기관 R&amp;D 혁신방안 대응 연구</t>
    <phoneticPr fontId="3" type="noConversion"/>
  </si>
  <si>
    <t>4-1연구기획과</t>
    <phoneticPr fontId="3" type="noConversion"/>
  </si>
  <si>
    <t>열대/아열대 국가 유래 고위해성 돌발 식물바이러스와 매개충 유입 대응기술 개발</t>
    <phoneticPr fontId="3" type="noConversion"/>
  </si>
  <si>
    <t>17-21</t>
    <phoneticPr fontId="3" type="noConversion"/>
  </si>
  <si>
    <t>열대/아열대 국가 유래 고위해성 돌발 식물바이러스와 매개충 글로벌 모니터링 기술 개발</t>
    <phoneticPr fontId="3" type="noConversion"/>
  </si>
  <si>
    <t>붉은불개미류 항만예찰을 위한 ICT-SMART 트랩 개발연구</t>
  </si>
  <si>
    <t>수입식물 품목별(묘목류) 해충 검색 동정 매뉴얼 개발</t>
    <phoneticPr fontId="3" type="noConversion"/>
  </si>
  <si>
    <t>수입 절화류에서 검출되는 미소해충 진단법 개발</t>
    <phoneticPr fontId="3" type="noConversion"/>
  </si>
  <si>
    <t>비생물적 경로 해충 분포조사</t>
  </si>
  <si>
    <t>검출 해외 병해충의 유전자원 수집 및 DB화</t>
  </si>
  <si>
    <t>검역해충 고해상도 영상 라이브러리 구축</t>
  </si>
  <si>
    <t>차세대염기서열분석법을 활용한 수입종자의 바이러스 종 다양성 분석</t>
    <phoneticPr fontId="3" type="noConversion"/>
  </si>
  <si>
    <t xml:space="preserve">잡초종자의 분류동정 검색표 작성 및 도감 제작 (사초과 등 6개과) </t>
    <phoneticPr fontId="3" type="noConversion"/>
  </si>
  <si>
    <t>유입 우려 해외 고위험 병해충(포도피어슨병 등 16종) 유입 시 경제·사회적 피해 영향 분석</t>
  </si>
  <si>
    <t>안정적 LMO 국경검사를 위한 데이터베이스 구축 및 스크리닝검사법 개발</t>
  </si>
  <si>
    <t>식물검역병원체 정밀검사법 안정적 적용기반 구축</t>
    <phoneticPr fontId="3" type="noConversion"/>
  </si>
  <si>
    <t>과수화상병과 가지검은마름병 동시진단 키트 개발</t>
  </si>
  <si>
    <t>PMA를 활용한 종자전염 검역세균 검사법 개발</t>
    <phoneticPr fontId="3" type="noConversion"/>
  </si>
  <si>
    <t>바나나 대상 식물검역훈증제 병용처리(EF+N2, EF+PH3) 현장적용</t>
    <phoneticPr fontId="3" type="noConversion"/>
  </si>
  <si>
    <t>훈증제+물리(저온, CA 등) 복합처리를 통한 방제효과 개선 및 약해경감 연구</t>
    <phoneticPr fontId="3" type="noConversion"/>
  </si>
  <si>
    <t>훈증제 저항성 해충 출현에 따른 국내 분포 현황 모니터링</t>
    <phoneticPr fontId="3" type="noConversion"/>
  </si>
  <si>
    <t>주요 수입묘목류에 대한 식물검역훈증제(MB, EF, PH3)의 작용기작 확인을 통한 약해 평가</t>
    <phoneticPr fontId="3" type="noConversion"/>
  </si>
  <si>
    <t>신남방정책에 따른 수출 과실류 최적 소독기법 개발</t>
  </si>
  <si>
    <t>식물추출물에서 유래한 훈증효과 상승물질 탐색 및 적용</t>
    <phoneticPr fontId="3" type="noConversion"/>
  </si>
  <si>
    <t>식물검역훈증제 3종(MB, EF, PH3)의 주요 수입 묘목류 6종에 대한 훈증물질 탐색</t>
    <phoneticPr fontId="4" type="noConversion"/>
  </si>
  <si>
    <t>수출 검역해충인 벗초파리에 대한 물리화학 복합처리 작용기작 연구</t>
  </si>
  <si>
    <t>메틸브로마이드 소독에 따른 감귤류(오렌지 등) 잔류경향 분석 및 개선</t>
  </si>
  <si>
    <t>국내재배 아열대작물류 유입 우려 외래해충 피해 경감을 위한 수확 후 소독기법 개발</t>
  </si>
  <si>
    <t>동물용의약품 중의 항생제 교차오염 관리지침 마련 및 검사법 개발 연구</t>
    <phoneticPr fontId="3" type="noConversion"/>
  </si>
  <si>
    <t>LC-MS/MS를 이용한 동물용 아미노산제제의 동시다성분 정밀검사법 확립 및 적용 연구</t>
    <phoneticPr fontId="3" type="noConversion"/>
  </si>
  <si>
    <t>도축전 식육의 잔류위반 예측 및 잔류 정성검사방법 개선에 관한 연구</t>
    <phoneticPr fontId="3" type="noConversion"/>
  </si>
  <si>
    <t>꿀벌의 유해물질(살충제) 검사법 개선 연구</t>
    <phoneticPr fontId="3" type="noConversion"/>
  </si>
  <si>
    <t>PLS 기준 적용 물질의 축산물 내 잔류조사 연구</t>
    <phoneticPr fontId="3" type="noConversion"/>
  </si>
  <si>
    <t>동물용 백신 시드 로트(Seed lot) 관리시스템 기반구축</t>
  </si>
  <si>
    <t>동물실험 생물안전등급시설 생물안전관리지침 마련 및 생물안전 컨설팅</t>
  </si>
  <si>
    <t>21-21</t>
  </si>
  <si>
    <t>국내허가 동물용 생물학적제제의 사용실태 및 평가정보 통계분석연구</t>
    <phoneticPr fontId="3" type="noConversion"/>
  </si>
  <si>
    <t>구제역 백신 국가출하승인검정기준 개선에 관한 연구</t>
    <phoneticPr fontId="3" type="noConversion"/>
  </si>
  <si>
    <t>방역용 소독제 희석액 효력 지속 기간에 관한 연구
(통계적 유의성을 갖는 범위 내에서 실험수 감소를 통한 연구비 축소)</t>
    <phoneticPr fontId="3" type="noConversion"/>
  </si>
  <si>
    <t>바이오사이드 및 주요 동물용의약외품 분석법 모니터링 및 개선</t>
    <phoneticPr fontId="3" type="noConversion"/>
  </si>
  <si>
    <t>소독제 효력시험 효율화를 위한 대표바이러스 선정에 관한 연구</t>
    <phoneticPr fontId="3" type="noConversion"/>
  </si>
  <si>
    <t>동물용의약품의 통합적 평가를 위한 간장세포 이용 시험관내 대체독성시험법 개발 연구</t>
    <phoneticPr fontId="3" type="noConversion"/>
  </si>
  <si>
    <t>동물용의약품등의 안전사용기준 재설정 연구</t>
    <phoneticPr fontId="3" type="noConversion"/>
  </si>
  <si>
    <t>동물용의약외품의 흡입독성 신속스크리닝법 개발 및 평가 연구</t>
    <phoneticPr fontId="3" type="noConversion"/>
  </si>
  <si>
    <t>동물용의약외품의 급성흡입독성 평가 연구</t>
  </si>
  <si>
    <t>반려견용 의약품(관절 및 비만)의 유효성 평가지표 개발에 관한 연구</t>
    <phoneticPr fontId="3" type="noConversion"/>
  </si>
  <si>
    <t>각 기관계에 작용하는 동물용의약품의 분석법 개발검증 및 품질 모니터링</t>
    <phoneticPr fontId="3" type="noConversion"/>
  </si>
  <si>
    <t>동물용의료기기 품목별 기준규격 개발 연구</t>
    <phoneticPr fontId="3" type="noConversion"/>
  </si>
  <si>
    <t>동물용의료기기 및 체외진단의료기기 관리효율화를 위한 규정 개선에 관한 연구</t>
    <phoneticPr fontId="3" type="noConversion"/>
  </si>
  <si>
    <t>동물병원에서의 방사선 관계종사자 피폭선량 평가 연구</t>
    <phoneticPr fontId="3" type="noConversion"/>
  </si>
  <si>
    <t>동물 정형외과용품 재평가 및 기준규격 개선에 관한 연구</t>
    <phoneticPr fontId="3" type="noConversion"/>
  </si>
  <si>
    <t>ICT 융복합 동물용의료기기 기준규격 및 모바일 의료용 앱 허가·심사 가이드라인 개발</t>
    <phoneticPr fontId="3" type="noConversion"/>
  </si>
  <si>
    <t>동물복지 축산농장 인증제도 세분화를 위한 산란계 농장의 경영(사육)형태별 경제성 분석</t>
    <phoneticPr fontId="3" type="noConversion"/>
  </si>
  <si>
    <t xml:space="preserve">동물복지 축산 유래 우유 및 계란의 지표성분/성상 분석 및 소비자 인식조사에 관한 연구 </t>
    <phoneticPr fontId="3" type="noConversion"/>
  </si>
  <si>
    <t>동물보호, 동물복지 실태에 대한 조사 및 분석에 관한 연구</t>
    <phoneticPr fontId="3" type="noConversion"/>
  </si>
  <si>
    <t>15-계속</t>
    <phoneticPr fontId="3" type="noConversion"/>
  </si>
  <si>
    <t>청소년을 위한 동물해부실습 대체프로그램 개발에 관한 연구</t>
    <phoneticPr fontId="3" type="noConversion"/>
  </si>
  <si>
    <t>유럽 ASF, HPAI 지역화를 위한 돈육 및 가금육의 정량적 수입위험평가모델 개발</t>
    <phoneticPr fontId="3" type="noConversion"/>
  </si>
  <si>
    <t>최근 반려견 호흡기 감염병 발생상황 및 병원체 특성 조사</t>
    <phoneticPr fontId="3" type="noConversion"/>
  </si>
  <si>
    <t>중소동물 질병진단</t>
    <phoneticPr fontId="3" type="noConversion"/>
  </si>
  <si>
    <t>소 및 반려견의 렙토스피라병 분포조사 및 진단법 개선</t>
  </si>
  <si>
    <t>말의 소화기질병 원인체 분포조사 및 특성분석</t>
    <phoneticPr fontId="3" type="noConversion"/>
  </si>
  <si>
    <t>돼지적리 항체진단용 ELISA 진단법 개발</t>
  </si>
  <si>
    <t>돼지유행성설사 바이러스 방어 면역 단백질 특성 조사 및 특이항체 생산</t>
    <phoneticPr fontId="3" type="noConversion"/>
  </si>
  <si>
    <t>돼지 번식장애 바이러스성 질병 진단법 개선 연구</t>
    <phoneticPr fontId="3" type="noConversion"/>
  </si>
  <si>
    <t>동물질병표준진단요령 등재 진단법 평가</t>
    <phoneticPr fontId="3" type="noConversion"/>
  </si>
  <si>
    <t>국내 소 사육농가 BVD 감염 유형분석 및 바이러스 특성조사</t>
  </si>
  <si>
    <t>국내 개파보바이러스 및 고양이코로나바이러스 감염증 모니터링 및 특성조사</t>
    <phoneticPr fontId="3" type="noConversion"/>
  </si>
  <si>
    <t>반려동물에 대한 수의법의학적 진단체계 기반구축 연구</t>
    <phoneticPr fontId="3" type="noConversion"/>
  </si>
  <si>
    <t>소의 원인미상 질병에 대한 차세대염기서열분석법 이용 세균성 원인체 진단 개선 연구</t>
    <phoneticPr fontId="3" type="noConversion"/>
  </si>
  <si>
    <t>소의 원인미상 질병내 세균성 원인체 검색을 위한 차세대염기서열 분석 및 진단 마커 부위 조사</t>
    <phoneticPr fontId="3" type="noConversion"/>
  </si>
  <si>
    <t>소 및 기타동물(개 및 돼지 제외) 질병 진단</t>
    <phoneticPr fontId="3" type="noConversion"/>
  </si>
  <si>
    <t>양돈장 ICT 데이터를 활용한 ASF·구제역 역학조사 기법 개발</t>
    <phoneticPr fontId="3" type="noConversion"/>
  </si>
  <si>
    <t>야생멧돼지에 의한 양돈농장 ASF 유입· 전파 위험성 분석 연구</t>
    <phoneticPr fontId="3" type="noConversion"/>
  </si>
  <si>
    <r>
      <t>시뮬레이션 및 전파 네트워크 모델을 이용한 구제역</t>
    </r>
    <r>
      <rPr>
        <sz val="10"/>
        <color theme="1"/>
        <rFont val="MS Gothic"/>
        <family val="3"/>
        <charset val="1"/>
      </rPr>
      <t>‧</t>
    </r>
    <r>
      <rPr>
        <sz val="10"/>
        <color theme="1"/>
        <rFont val="맑은 고딕"/>
        <family val="3"/>
        <charset val="129"/>
        <scheme val="minor"/>
      </rPr>
      <t>ASF 발생농장간 역학적 연관성 분석기법 개발</t>
    </r>
    <phoneticPr fontId="3" type="noConversion"/>
  </si>
  <si>
    <t>ASF·FMD 역학조사서에 활용 가능한 양돈장 스마트팜 항목 개발</t>
    <phoneticPr fontId="3" type="noConversion"/>
  </si>
  <si>
    <t>동물질병 발생자료 역학정보 관리 및 역학적 특성분석에 관한 연구</t>
    <phoneticPr fontId="3" type="noConversion"/>
  </si>
  <si>
    <t>유전정보와 역학정보를 융합한 HPAI 전파경로 및 유입시기 분석기법 개발</t>
    <phoneticPr fontId="3" type="noConversion"/>
  </si>
  <si>
    <t>민간전문인력 국가방역예비단 구축 방안 연구</t>
    <phoneticPr fontId="3" type="noConversion"/>
  </si>
  <si>
    <t xml:space="preserve">국제 수의유산 보존 및 아카이브 구축방안 연구 </t>
    <phoneticPr fontId="3" type="noConversion"/>
  </si>
  <si>
    <t>연구기간</t>
    <phoneticPr fontId="3" type="noConversion"/>
  </si>
  <si>
    <t>순번</t>
    <phoneticPr fontId="3" type="noConversion"/>
  </si>
  <si>
    <t>추진부서</t>
    <phoneticPr fontId="3" type="noConversion"/>
  </si>
  <si>
    <t>과제명</t>
    <phoneticPr fontId="3" type="noConversion"/>
  </si>
  <si>
    <t>구제역 SPA ELISA 및 NSP 신속진단키트의 국제실험실간 유효성평가</t>
    <phoneticPr fontId="3" type="noConversion"/>
  </si>
  <si>
    <t>기획조정과</t>
  </si>
  <si>
    <t>방역감시과</t>
  </si>
  <si>
    <t>역학조사과</t>
  </si>
  <si>
    <t>질병진단과</t>
  </si>
  <si>
    <t>위험평가과</t>
  </si>
  <si>
    <t>동물보호과</t>
  </si>
  <si>
    <t>동물약품관리과</t>
  </si>
  <si>
    <t>식물검역기술개발센터</t>
  </si>
  <si>
    <t>구제역백신연구센터</t>
  </si>
  <si>
    <t>2021년 수행 연구과제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</si>
</sst>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휴먼옛체"/>
      <family val="1"/>
      <charset val="129"/>
    </font>
    <font>
      <b/>
      <sz val="10"/>
      <color theme="1"/>
      <name val="맑은 고딕"/>
      <family val="3"/>
      <charset val="129"/>
      <scheme val="minor"/>
    </font>
    <font>
      <i/>
      <sz val="10"/>
      <color theme="1"/>
      <name val="맑은 고딕"/>
      <family val="3"/>
      <charset val="129"/>
      <scheme val="minor"/>
    </font>
    <font>
      <sz val="10"/>
      <color theme="1"/>
      <name val="MS Gothic"/>
      <family val="3"/>
      <charset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2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9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 shrinkToFit="1"/>
    </xf>
    <xf numFmtId="0" fontId="2" fillId="0" borderId="0" xfId="0" applyFont="1" applyFill="1" applyAlignment="1">
      <alignment horizontal="center" vertical="center" shrinkToFit="1"/>
    </xf>
    <xf numFmtId="0" fontId="2" fillId="0" borderId="0" xfId="0" applyFont="1" applyFill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left" vertical="center" wrapText="1" shrinkToFit="1"/>
    </xf>
    <xf numFmtId="0" fontId="2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41" fontId="2" fillId="0" borderId="0" xfId="1" applyFont="1" applyFill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41" fontId="2" fillId="0" borderId="0" xfId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shrinkToFit="1"/>
    </xf>
    <xf numFmtId="0" fontId="2" fillId="0" borderId="0" xfId="0" applyFont="1" applyFill="1" applyBorder="1" applyAlignment="1">
      <alignment horizontal="center" vertical="center" wrapText="1" shrinkToFit="1"/>
    </xf>
    <xf numFmtId="0" fontId="2" fillId="0" borderId="0" xfId="0" applyFont="1" applyFill="1" applyBorder="1" applyAlignment="1">
      <alignment horizontal="left" vertical="center" wrapText="1" shrinkToFit="1"/>
    </xf>
    <xf numFmtId="14" fontId="2" fillId="0" borderId="0" xfId="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14" fontId="2" fillId="0" borderId="1" xfId="0" applyNumberFormat="1" applyFont="1" applyFill="1" applyBorder="1" applyAlignment="1">
      <alignment horizontal="center" vertical="center" shrinkToFit="1"/>
    </xf>
    <xf numFmtId="0" fontId="2" fillId="0" borderId="1" xfId="2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 shrinkToFit="1"/>
    </xf>
    <xf numFmtId="0" fontId="2" fillId="0" borderId="1" xfId="0" applyFont="1" applyFill="1" applyBorder="1">
      <alignment vertical="center"/>
    </xf>
    <xf numFmtId="0" fontId="2" fillId="0" borderId="1" xfId="0" quotePrefix="1" applyFont="1" applyFill="1" applyBorder="1" applyAlignment="1">
      <alignment horizontal="left" vertical="center"/>
    </xf>
    <xf numFmtId="0" fontId="2" fillId="0" borderId="1" xfId="2" applyFont="1" applyFill="1" applyBorder="1" applyAlignment="1">
      <alignment horizontal="center" vertical="center" wrapText="1" shrinkToFit="1"/>
    </xf>
    <xf numFmtId="0" fontId="2" fillId="0" borderId="1" xfId="2" applyFont="1" applyFill="1" applyBorder="1" applyAlignment="1">
      <alignment horizontal="left" vertical="center" wrapText="1" shrinkToFit="1"/>
    </xf>
    <xf numFmtId="0" fontId="2" fillId="0" borderId="2" xfId="0" applyFont="1" applyFill="1" applyBorder="1">
      <alignment vertical="center"/>
    </xf>
    <xf numFmtId="0" fontId="5" fillId="2" borderId="1" xfId="0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shrinkToFit="1"/>
    </xf>
    <xf numFmtId="0" fontId="11" fillId="0" borderId="0" xfId="0" applyFont="1" applyFill="1" applyAlignment="1">
      <alignment horizontal="center" vertical="center" wrapText="1" shrinkToFit="1"/>
    </xf>
    <xf numFmtId="0" fontId="5" fillId="3" borderId="3" xfId="0" applyFont="1" applyFill="1" applyBorder="1" applyAlignment="1">
      <alignment horizontal="center" vertical="center" wrapText="1" shrinkToFit="1"/>
    </xf>
    <xf numFmtId="0" fontId="2" fillId="0" borderId="3" xfId="0" applyFont="1" applyFill="1" applyBorder="1" applyAlignment="1">
      <alignment horizontal="center" vertical="center" wrapText="1" shrinkToFit="1"/>
    </xf>
    <xf numFmtId="0" fontId="2" fillId="0" borderId="3" xfId="2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3" xfId="2" applyFont="1" applyFill="1" applyBorder="1" applyAlignment="1">
      <alignment horizontal="center" vertical="center" wrapText="1" shrinkToFit="1"/>
    </xf>
  </cellXfs>
  <cellStyles count="4">
    <cellStyle name="쉼표 [0]" xfId="1" builtinId="6"/>
    <cellStyle name="표준" xfId="0" builtinId="0"/>
    <cellStyle name="표준 17" xfId="2" xr:uid="{13D252B6-25F6-4CDE-A945-8E5D841AE122}"/>
    <cellStyle name="표준 31" xfId="3" xr:uid="{8C68ED3F-FCA8-420B-9994-E42B60872096}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FE8BD-8691-4FAF-91A8-20BF9EA012ED}">
  <sheetPr>
    <tabColor rgb="FF00B0F0"/>
    <pageSetUpPr fitToPage="1"/>
  </sheetPr>
  <dimension ref="A2:E487"/>
  <sheetViews>
    <sheetView tabSelected="1" zoomScale="90" zoomScaleNormal="90" workbookViewId="0">
      <selection activeCell="D6" sqref="D6"/>
    </sheetView>
  </sheetViews>
  <sheetFormatPr defaultColWidth="9" defaultRowHeight="13.5" x14ac:dyDescent="0.3"/>
  <cols>
    <col min="1" max="1" width="15.375" style="5" customWidth="1"/>
    <col min="2" max="2" width="10.25" style="5" customWidth="1"/>
    <col min="3" max="3" width="28.75" style="5" customWidth="1"/>
    <col min="4" max="4" width="88.125" style="3" customWidth="1"/>
    <col min="5" max="5" width="14.125" style="4" customWidth="1"/>
    <col min="6" max="16384" width="9" style="1"/>
  </cols>
  <sheetData>
    <row r="2" spans="1:5" ht="41.25" customHeight="1" x14ac:dyDescent="0.3">
      <c r="B2" s="33" t="s">
        <v>259</v>
      </c>
      <c r="C2" s="33"/>
      <c r="D2" s="33"/>
      <c r="E2" s="33"/>
    </row>
    <row r="4" spans="1:5" s="8" customFormat="1" ht="25.5" customHeight="1" x14ac:dyDescent="0.3">
      <c r="A4" s="34"/>
      <c r="B4" s="31" t="s">
        <v>246</v>
      </c>
      <c r="C4" s="31" t="s">
        <v>247</v>
      </c>
      <c r="D4" s="31" t="s">
        <v>248</v>
      </c>
      <c r="E4" s="32" t="s">
        <v>245</v>
      </c>
    </row>
    <row r="5" spans="1:5" s="14" customFormat="1" ht="27" customHeight="1" x14ac:dyDescent="0.3">
      <c r="A5" s="35"/>
      <c r="B5" s="6">
        <v>1</v>
      </c>
      <c r="C5" s="18" t="s">
        <v>250</v>
      </c>
      <c r="D5" s="24" t="s">
        <v>244</v>
      </c>
      <c r="E5" s="23" t="s">
        <v>26</v>
      </c>
    </row>
    <row r="6" spans="1:5" s="22" customFormat="1" ht="27" customHeight="1" x14ac:dyDescent="0.3">
      <c r="A6" s="36"/>
      <c r="B6" s="6">
        <v>2</v>
      </c>
      <c r="C6" s="6" t="s">
        <v>251</v>
      </c>
      <c r="D6" s="9" t="s">
        <v>243</v>
      </c>
      <c r="E6" s="18" t="s">
        <v>46</v>
      </c>
    </row>
    <row r="7" spans="1:5" s="14" customFormat="1" ht="27" customHeight="1" x14ac:dyDescent="0.3">
      <c r="A7" s="35"/>
      <c r="B7" s="6">
        <v>3</v>
      </c>
      <c r="C7" s="21" t="s">
        <v>252</v>
      </c>
      <c r="D7" s="19" t="s">
        <v>242</v>
      </c>
      <c r="E7" s="21" t="s">
        <v>26</v>
      </c>
    </row>
    <row r="8" spans="1:5" s="14" customFormat="1" ht="27" customHeight="1" x14ac:dyDescent="0.3">
      <c r="A8" s="36"/>
      <c r="B8" s="6">
        <v>4</v>
      </c>
      <c r="C8" s="6" t="s">
        <v>252</v>
      </c>
      <c r="D8" s="7" t="s">
        <v>241</v>
      </c>
      <c r="E8" s="20" t="s">
        <v>220</v>
      </c>
    </row>
    <row r="9" spans="1:5" s="14" customFormat="1" ht="27" customHeight="1" x14ac:dyDescent="0.3">
      <c r="A9" s="35"/>
      <c r="B9" s="6">
        <v>5</v>
      </c>
      <c r="C9" s="18" t="s">
        <v>252</v>
      </c>
      <c r="D9" s="24" t="s">
        <v>240</v>
      </c>
      <c r="E9" s="23" t="s">
        <v>52</v>
      </c>
    </row>
    <row r="10" spans="1:5" s="14" customFormat="1" ht="27" customHeight="1" x14ac:dyDescent="0.3">
      <c r="A10" s="35"/>
      <c r="B10" s="6">
        <v>6</v>
      </c>
      <c r="C10" s="21" t="s">
        <v>252</v>
      </c>
      <c r="D10" s="19" t="s">
        <v>239</v>
      </c>
      <c r="E10" s="21" t="s">
        <v>26</v>
      </c>
    </row>
    <row r="11" spans="1:5" s="14" customFormat="1" ht="27" customHeight="1" x14ac:dyDescent="0.3">
      <c r="A11" s="35"/>
      <c r="B11" s="6">
        <v>7</v>
      </c>
      <c r="C11" s="6" t="s">
        <v>252</v>
      </c>
      <c r="D11" s="7" t="s">
        <v>238</v>
      </c>
      <c r="E11" s="20" t="s">
        <v>44</v>
      </c>
    </row>
    <row r="12" spans="1:5" s="14" customFormat="1" ht="27" customHeight="1" x14ac:dyDescent="0.3">
      <c r="A12" s="35"/>
      <c r="B12" s="6">
        <v>8</v>
      </c>
      <c r="C12" s="21" t="s">
        <v>252</v>
      </c>
      <c r="D12" s="19" t="s">
        <v>237</v>
      </c>
      <c r="E12" s="21" t="s">
        <v>26</v>
      </c>
    </row>
    <row r="13" spans="1:5" s="14" customFormat="1" ht="27" customHeight="1" x14ac:dyDescent="0.3">
      <c r="A13" s="36"/>
      <c r="B13" s="6">
        <v>9</v>
      </c>
      <c r="C13" s="6" t="s">
        <v>253</v>
      </c>
      <c r="D13" s="7" t="s">
        <v>236</v>
      </c>
      <c r="E13" s="20" t="s">
        <v>220</v>
      </c>
    </row>
    <row r="14" spans="1:5" s="14" customFormat="1" ht="27" customHeight="1" x14ac:dyDescent="0.3">
      <c r="A14" s="37"/>
      <c r="B14" s="6">
        <v>10</v>
      </c>
      <c r="C14" s="6" t="s">
        <v>253</v>
      </c>
      <c r="D14" s="7" t="s">
        <v>235</v>
      </c>
      <c r="E14" s="20" t="s">
        <v>30</v>
      </c>
    </row>
    <row r="15" spans="1:5" s="14" customFormat="1" ht="27" customHeight="1" x14ac:dyDescent="0.3">
      <c r="A15" s="35"/>
      <c r="B15" s="6">
        <v>11</v>
      </c>
      <c r="C15" s="6" t="s">
        <v>253</v>
      </c>
      <c r="D15" s="7" t="s">
        <v>234</v>
      </c>
      <c r="E15" s="20" t="s">
        <v>30</v>
      </c>
    </row>
    <row r="16" spans="1:5" s="14" customFormat="1" ht="27" customHeight="1" x14ac:dyDescent="0.3">
      <c r="A16" s="35"/>
      <c r="B16" s="6">
        <v>12</v>
      </c>
      <c r="C16" s="6" t="s">
        <v>253</v>
      </c>
      <c r="D16" s="7" t="s">
        <v>233</v>
      </c>
      <c r="E16" s="20" t="s">
        <v>30</v>
      </c>
    </row>
    <row r="17" spans="1:5" s="14" customFormat="1" ht="27" customHeight="1" x14ac:dyDescent="0.3">
      <c r="A17" s="37"/>
      <c r="B17" s="6">
        <v>13</v>
      </c>
      <c r="C17" s="6" t="s">
        <v>253</v>
      </c>
      <c r="D17" s="7" t="s">
        <v>232</v>
      </c>
      <c r="E17" s="20" t="s">
        <v>30</v>
      </c>
    </row>
    <row r="18" spans="1:5" s="14" customFormat="1" ht="27" customHeight="1" x14ac:dyDescent="0.3">
      <c r="A18" s="35"/>
      <c r="B18" s="6">
        <v>14</v>
      </c>
      <c r="C18" s="21" t="s">
        <v>253</v>
      </c>
      <c r="D18" s="19" t="s">
        <v>231</v>
      </c>
      <c r="E18" s="21" t="s">
        <v>26</v>
      </c>
    </row>
    <row r="19" spans="1:5" s="14" customFormat="1" ht="27" customHeight="1" x14ac:dyDescent="0.3">
      <c r="A19" s="36"/>
      <c r="B19" s="6">
        <v>15</v>
      </c>
      <c r="C19" s="6" t="s">
        <v>253</v>
      </c>
      <c r="D19" s="7" t="s">
        <v>230</v>
      </c>
      <c r="E19" s="20" t="s">
        <v>28</v>
      </c>
    </row>
    <row r="20" spans="1:5" s="14" customFormat="1" ht="27" customHeight="1" x14ac:dyDescent="0.3">
      <c r="A20" s="36"/>
      <c r="B20" s="6">
        <v>16</v>
      </c>
      <c r="C20" s="21" t="s">
        <v>253</v>
      </c>
      <c r="D20" s="19" t="s">
        <v>229</v>
      </c>
      <c r="E20" s="21" t="s">
        <v>26</v>
      </c>
    </row>
    <row r="21" spans="1:5" s="14" customFormat="1" ht="27" customHeight="1" x14ac:dyDescent="0.3">
      <c r="A21" s="35"/>
      <c r="B21" s="6">
        <v>17</v>
      </c>
      <c r="C21" s="21" t="s">
        <v>253</v>
      </c>
      <c r="D21" s="19" t="s">
        <v>228</v>
      </c>
      <c r="E21" s="21" t="s">
        <v>26</v>
      </c>
    </row>
    <row r="22" spans="1:5" s="14" customFormat="1" ht="27" customHeight="1" x14ac:dyDescent="0.3">
      <c r="A22" s="38"/>
      <c r="B22" s="6">
        <v>18</v>
      </c>
      <c r="C22" s="21" t="s">
        <v>253</v>
      </c>
      <c r="D22" s="19" t="s">
        <v>227</v>
      </c>
      <c r="E22" s="21" t="s">
        <v>26</v>
      </c>
    </row>
    <row r="23" spans="1:5" s="14" customFormat="1" ht="27" customHeight="1" x14ac:dyDescent="0.3">
      <c r="A23" s="36"/>
      <c r="B23" s="6">
        <v>19</v>
      </c>
      <c r="C23" s="6" t="s">
        <v>253</v>
      </c>
      <c r="D23" s="7" t="s">
        <v>226</v>
      </c>
      <c r="E23" s="20" t="s">
        <v>30</v>
      </c>
    </row>
    <row r="24" spans="1:5" s="14" customFormat="1" ht="27" customHeight="1" x14ac:dyDescent="0.3">
      <c r="A24" s="37"/>
      <c r="B24" s="6">
        <v>20</v>
      </c>
      <c r="C24" s="21" t="s">
        <v>253</v>
      </c>
      <c r="D24" s="26" t="s">
        <v>225</v>
      </c>
      <c r="E24" s="21" t="s">
        <v>26</v>
      </c>
    </row>
    <row r="25" spans="1:5" s="14" customFormat="1" ht="27" customHeight="1" x14ac:dyDescent="0.3">
      <c r="A25" s="35"/>
      <c r="B25" s="6">
        <v>21</v>
      </c>
      <c r="C25" s="6" t="s">
        <v>253</v>
      </c>
      <c r="D25" s="7" t="s">
        <v>224</v>
      </c>
      <c r="E25" s="20" t="s">
        <v>220</v>
      </c>
    </row>
    <row r="26" spans="1:5" s="14" customFormat="1" ht="27" customHeight="1" x14ac:dyDescent="0.3">
      <c r="A26" s="35"/>
      <c r="B26" s="6">
        <v>22</v>
      </c>
      <c r="C26" s="21" t="s">
        <v>253</v>
      </c>
      <c r="D26" s="19" t="s">
        <v>223</v>
      </c>
      <c r="E26" s="21" t="s">
        <v>26</v>
      </c>
    </row>
    <row r="27" spans="1:5" s="14" customFormat="1" ht="27" customHeight="1" x14ac:dyDescent="0.3">
      <c r="A27" s="36"/>
      <c r="B27" s="6">
        <v>23</v>
      </c>
      <c r="C27" s="21" t="s">
        <v>254</v>
      </c>
      <c r="D27" s="19" t="s">
        <v>222</v>
      </c>
      <c r="E27" s="21" t="s">
        <v>26</v>
      </c>
    </row>
    <row r="28" spans="1:5" s="14" customFormat="1" ht="27" customHeight="1" x14ac:dyDescent="0.3">
      <c r="A28" s="35"/>
      <c r="B28" s="6">
        <v>24</v>
      </c>
      <c r="C28" s="6" t="s">
        <v>255</v>
      </c>
      <c r="D28" s="7" t="s">
        <v>221</v>
      </c>
      <c r="E28" s="20" t="s">
        <v>30</v>
      </c>
    </row>
    <row r="29" spans="1:5" s="14" customFormat="1" ht="27" customHeight="1" x14ac:dyDescent="0.3">
      <c r="A29" s="35"/>
      <c r="B29" s="6">
        <v>25</v>
      </c>
      <c r="C29" s="6" t="s">
        <v>255</v>
      </c>
      <c r="D29" s="7" t="s">
        <v>219</v>
      </c>
      <c r="E29" s="20" t="s">
        <v>220</v>
      </c>
    </row>
    <row r="30" spans="1:5" s="14" customFormat="1" ht="26.25" customHeight="1" x14ac:dyDescent="0.3">
      <c r="A30" s="35"/>
      <c r="B30" s="6">
        <v>26</v>
      </c>
      <c r="C30" s="21" t="s">
        <v>255</v>
      </c>
      <c r="D30" s="19" t="s">
        <v>218</v>
      </c>
      <c r="E30" s="21" t="s">
        <v>26</v>
      </c>
    </row>
    <row r="31" spans="1:5" s="14" customFormat="1" ht="27" customHeight="1" x14ac:dyDescent="0.3">
      <c r="A31" s="35"/>
      <c r="B31" s="6">
        <v>27</v>
      </c>
      <c r="C31" s="18" t="s">
        <v>255</v>
      </c>
      <c r="D31" s="24" t="s">
        <v>217</v>
      </c>
      <c r="E31" s="23" t="s">
        <v>200</v>
      </c>
    </row>
    <row r="32" spans="1:5" s="14" customFormat="1" ht="27" customHeight="1" x14ac:dyDescent="0.3">
      <c r="A32" s="35"/>
      <c r="B32" s="6">
        <v>28</v>
      </c>
      <c r="C32" s="6" t="s">
        <v>256</v>
      </c>
      <c r="D32" s="7" t="s">
        <v>216</v>
      </c>
      <c r="E32" s="20" t="s">
        <v>44</v>
      </c>
    </row>
    <row r="33" spans="1:5" s="14" customFormat="1" ht="27" customHeight="1" x14ac:dyDescent="0.3">
      <c r="A33" s="35"/>
      <c r="B33" s="6">
        <v>29</v>
      </c>
      <c r="C33" s="6" t="s">
        <v>256</v>
      </c>
      <c r="D33" s="7" t="s">
        <v>215</v>
      </c>
      <c r="E33" s="20" t="s">
        <v>44</v>
      </c>
    </row>
    <row r="34" spans="1:5" s="14" customFormat="1" ht="27" customHeight="1" x14ac:dyDescent="0.3">
      <c r="A34" s="35"/>
      <c r="B34" s="6">
        <v>30</v>
      </c>
      <c r="C34" s="21" t="s">
        <v>256</v>
      </c>
      <c r="D34" s="19" t="s">
        <v>214</v>
      </c>
      <c r="E34" s="21" t="s">
        <v>26</v>
      </c>
    </row>
    <row r="35" spans="1:5" s="14" customFormat="1" ht="27" customHeight="1" x14ac:dyDescent="0.3">
      <c r="A35" s="36"/>
      <c r="B35" s="6">
        <v>31</v>
      </c>
      <c r="C35" s="18" t="s">
        <v>256</v>
      </c>
      <c r="D35" s="24" t="s">
        <v>213</v>
      </c>
      <c r="E35" s="23" t="s">
        <v>46</v>
      </c>
    </row>
    <row r="36" spans="1:5" s="14" customFormat="1" ht="27" customHeight="1" x14ac:dyDescent="0.3">
      <c r="A36" s="35"/>
      <c r="B36" s="6">
        <v>32</v>
      </c>
      <c r="C36" s="21" t="s">
        <v>256</v>
      </c>
      <c r="D36" s="19" t="s">
        <v>212</v>
      </c>
      <c r="E36" s="21" t="s">
        <v>74</v>
      </c>
    </row>
    <row r="37" spans="1:5" s="14" customFormat="1" ht="27" customHeight="1" x14ac:dyDescent="0.3">
      <c r="A37" s="35"/>
      <c r="B37" s="6">
        <v>33</v>
      </c>
      <c r="C37" s="6" t="s">
        <v>9</v>
      </c>
      <c r="D37" s="7" t="s">
        <v>211</v>
      </c>
      <c r="E37" s="20" t="s">
        <v>32</v>
      </c>
    </row>
    <row r="38" spans="1:5" s="14" customFormat="1" ht="27" customHeight="1" x14ac:dyDescent="0.3">
      <c r="A38" s="36"/>
      <c r="B38" s="6">
        <v>34</v>
      </c>
      <c r="C38" s="18" t="s">
        <v>9</v>
      </c>
      <c r="D38" s="24" t="s">
        <v>210</v>
      </c>
      <c r="E38" s="23" t="s">
        <v>52</v>
      </c>
    </row>
    <row r="39" spans="1:5" s="14" customFormat="1" ht="27" customHeight="1" x14ac:dyDescent="0.3">
      <c r="A39" s="35"/>
      <c r="B39" s="6">
        <v>35</v>
      </c>
      <c r="C39" s="18" t="s">
        <v>9</v>
      </c>
      <c r="D39" s="24" t="s">
        <v>209</v>
      </c>
      <c r="E39" s="23" t="s">
        <v>52</v>
      </c>
    </row>
    <row r="40" spans="1:5" s="14" customFormat="1" ht="27" customHeight="1" x14ac:dyDescent="0.3">
      <c r="A40" s="35"/>
      <c r="B40" s="6">
        <v>36</v>
      </c>
      <c r="C40" s="21" t="s">
        <v>9</v>
      </c>
      <c r="D40" s="19" t="s">
        <v>208</v>
      </c>
      <c r="E40" s="21" t="s">
        <v>83</v>
      </c>
    </row>
    <row r="41" spans="1:5" s="14" customFormat="1" ht="27" customHeight="1" x14ac:dyDescent="0.3">
      <c r="A41" s="35"/>
      <c r="B41" s="6">
        <v>37</v>
      </c>
      <c r="C41" s="6" t="s">
        <v>9</v>
      </c>
      <c r="D41" s="7" t="s">
        <v>207</v>
      </c>
      <c r="E41" s="20" t="s">
        <v>30</v>
      </c>
    </row>
    <row r="42" spans="1:5" s="14" customFormat="1" ht="27" customHeight="1" x14ac:dyDescent="0.3">
      <c r="A42" s="36"/>
      <c r="B42" s="6">
        <v>38</v>
      </c>
      <c r="C42" s="6" t="s">
        <v>9</v>
      </c>
      <c r="D42" s="7" t="s">
        <v>206</v>
      </c>
      <c r="E42" s="20" t="s">
        <v>30</v>
      </c>
    </row>
    <row r="43" spans="1:5" s="14" customFormat="1" ht="27" customHeight="1" x14ac:dyDescent="0.3">
      <c r="A43" s="36"/>
      <c r="B43" s="6">
        <v>39</v>
      </c>
      <c r="C43" s="6" t="s">
        <v>9</v>
      </c>
      <c r="D43" s="7" t="s">
        <v>205</v>
      </c>
      <c r="E43" s="20" t="s">
        <v>28</v>
      </c>
    </row>
    <row r="44" spans="1:5" s="22" customFormat="1" ht="27" customHeight="1" x14ac:dyDescent="0.3">
      <c r="A44" s="36"/>
      <c r="B44" s="6">
        <v>40</v>
      </c>
      <c r="C44" s="6" t="s">
        <v>9</v>
      </c>
      <c r="D44" s="7" t="s">
        <v>204</v>
      </c>
      <c r="E44" s="20" t="s">
        <v>32</v>
      </c>
    </row>
    <row r="45" spans="1:5" s="14" customFormat="1" ht="27" customHeight="1" x14ac:dyDescent="0.3">
      <c r="A45" s="36"/>
      <c r="B45" s="6">
        <v>41</v>
      </c>
      <c r="C45" s="6" t="s">
        <v>9</v>
      </c>
      <c r="D45" s="9" t="s">
        <v>203</v>
      </c>
      <c r="E45" s="18" t="s">
        <v>46</v>
      </c>
    </row>
    <row r="46" spans="1:5" s="14" customFormat="1" ht="27" customHeight="1" x14ac:dyDescent="0.3">
      <c r="A46" s="36"/>
      <c r="B46" s="6">
        <v>42</v>
      </c>
      <c r="C46" s="6" t="s">
        <v>9</v>
      </c>
      <c r="D46" s="7" t="s">
        <v>202</v>
      </c>
      <c r="E46" s="20" t="s">
        <v>66</v>
      </c>
    </row>
    <row r="47" spans="1:5" s="14" customFormat="1" ht="27" customHeight="1" x14ac:dyDescent="0.3">
      <c r="A47" s="35"/>
      <c r="B47" s="6">
        <v>43</v>
      </c>
      <c r="C47" s="6" t="s">
        <v>9</v>
      </c>
      <c r="D47" s="7" t="s">
        <v>201</v>
      </c>
      <c r="E47" s="20" t="s">
        <v>107</v>
      </c>
    </row>
    <row r="48" spans="1:5" s="14" customFormat="1" ht="27" customHeight="1" x14ac:dyDescent="0.3">
      <c r="A48" s="35"/>
      <c r="B48" s="6">
        <v>44</v>
      </c>
      <c r="C48" s="18" t="s">
        <v>9</v>
      </c>
      <c r="D48" s="24" t="s">
        <v>199</v>
      </c>
      <c r="E48" s="23" t="s">
        <v>200</v>
      </c>
    </row>
    <row r="49" spans="1:5" s="14" customFormat="1" ht="27" customHeight="1" x14ac:dyDescent="0.3">
      <c r="A49" s="36"/>
      <c r="B49" s="6">
        <v>45</v>
      </c>
      <c r="C49" s="21" t="s">
        <v>9</v>
      </c>
      <c r="D49" s="19" t="s">
        <v>198</v>
      </c>
      <c r="E49" s="21" t="s">
        <v>83</v>
      </c>
    </row>
    <row r="50" spans="1:5" s="14" customFormat="1" ht="27" customHeight="1" x14ac:dyDescent="0.3">
      <c r="A50" s="35"/>
      <c r="B50" s="6">
        <v>46</v>
      </c>
      <c r="C50" s="21" t="s">
        <v>9</v>
      </c>
      <c r="D50" s="30" t="s">
        <v>197</v>
      </c>
      <c r="E50" s="21" t="s">
        <v>83</v>
      </c>
    </row>
    <row r="51" spans="1:5" s="14" customFormat="1" ht="27" customHeight="1" x14ac:dyDescent="0.3">
      <c r="A51" s="35"/>
      <c r="B51" s="6">
        <v>47</v>
      </c>
      <c r="C51" s="6" t="s">
        <v>9</v>
      </c>
      <c r="D51" s="7" t="s">
        <v>196</v>
      </c>
      <c r="E51" s="20" t="s">
        <v>28</v>
      </c>
    </row>
    <row r="52" spans="1:5" s="14" customFormat="1" ht="27" customHeight="1" x14ac:dyDescent="0.3">
      <c r="A52" s="36"/>
      <c r="B52" s="6">
        <v>48</v>
      </c>
      <c r="C52" s="6" t="s">
        <v>9</v>
      </c>
      <c r="D52" s="7" t="s">
        <v>195</v>
      </c>
      <c r="E52" s="20" t="s">
        <v>44</v>
      </c>
    </row>
    <row r="53" spans="1:5" s="14" customFormat="1" ht="27" customHeight="1" x14ac:dyDescent="0.3">
      <c r="A53" s="35"/>
      <c r="B53" s="6">
        <v>49</v>
      </c>
      <c r="C53" s="21" t="s">
        <v>9</v>
      </c>
      <c r="D53" s="19" t="s">
        <v>194</v>
      </c>
      <c r="E53" s="21" t="s">
        <v>26</v>
      </c>
    </row>
    <row r="54" spans="1:5" s="14" customFormat="1" ht="27" customHeight="1" x14ac:dyDescent="0.3">
      <c r="A54" s="35"/>
      <c r="B54" s="6">
        <v>50</v>
      </c>
      <c r="C54" s="6" t="s">
        <v>9</v>
      </c>
      <c r="D54" s="7" t="s">
        <v>193</v>
      </c>
      <c r="E54" s="20" t="s">
        <v>44</v>
      </c>
    </row>
    <row r="55" spans="1:5" s="14" customFormat="1" ht="27" customHeight="1" x14ac:dyDescent="0.3">
      <c r="A55" s="35"/>
      <c r="B55" s="6">
        <v>51</v>
      </c>
      <c r="C55" s="18" t="s">
        <v>257</v>
      </c>
      <c r="D55" s="24" t="s">
        <v>192</v>
      </c>
      <c r="E55" s="23" t="s">
        <v>138</v>
      </c>
    </row>
    <row r="56" spans="1:5" s="14" customFormat="1" ht="27" customHeight="1" x14ac:dyDescent="0.3">
      <c r="A56" s="35"/>
      <c r="B56" s="6">
        <v>52</v>
      </c>
      <c r="C56" s="21" t="s">
        <v>257</v>
      </c>
      <c r="D56" s="19" t="s">
        <v>191</v>
      </c>
      <c r="E56" s="21" t="s">
        <v>83</v>
      </c>
    </row>
    <row r="57" spans="1:5" s="14" customFormat="1" ht="27" customHeight="1" x14ac:dyDescent="0.3">
      <c r="A57" s="35"/>
      <c r="B57" s="6">
        <v>53</v>
      </c>
      <c r="C57" s="18" t="s">
        <v>257</v>
      </c>
      <c r="D57" s="24" t="s">
        <v>190</v>
      </c>
      <c r="E57" s="23" t="s">
        <v>138</v>
      </c>
    </row>
    <row r="58" spans="1:5" s="14" customFormat="1" ht="27" customHeight="1" x14ac:dyDescent="0.3">
      <c r="A58" s="35"/>
      <c r="B58" s="6">
        <v>54</v>
      </c>
      <c r="C58" s="28" t="s">
        <v>257</v>
      </c>
      <c r="D58" s="29" t="s">
        <v>189</v>
      </c>
      <c r="E58" s="20" t="s">
        <v>28</v>
      </c>
    </row>
    <row r="59" spans="1:5" s="14" customFormat="1" ht="27" customHeight="1" x14ac:dyDescent="0.3">
      <c r="A59" s="35"/>
      <c r="B59" s="6">
        <v>55</v>
      </c>
      <c r="C59" s="21" t="s">
        <v>257</v>
      </c>
      <c r="D59" s="19" t="s">
        <v>188</v>
      </c>
      <c r="E59" s="21" t="s">
        <v>26</v>
      </c>
    </row>
    <row r="60" spans="1:5" s="14" customFormat="1" ht="27" customHeight="1" x14ac:dyDescent="0.3">
      <c r="A60" s="36"/>
      <c r="B60" s="6">
        <v>56</v>
      </c>
      <c r="C60" s="18" t="s">
        <v>257</v>
      </c>
      <c r="D60" s="24" t="s">
        <v>187</v>
      </c>
      <c r="E60" s="23" t="s">
        <v>138</v>
      </c>
    </row>
    <row r="61" spans="1:5" s="14" customFormat="1" ht="27" customHeight="1" x14ac:dyDescent="0.3">
      <c r="A61" s="36"/>
      <c r="B61" s="6">
        <v>57</v>
      </c>
      <c r="C61" s="6" t="s">
        <v>257</v>
      </c>
      <c r="D61" s="7" t="s">
        <v>186</v>
      </c>
      <c r="E61" s="20" t="s">
        <v>28</v>
      </c>
    </row>
    <row r="62" spans="1:5" s="14" customFormat="1" ht="27" customHeight="1" x14ac:dyDescent="0.3">
      <c r="A62" s="35"/>
      <c r="B62" s="6">
        <v>58</v>
      </c>
      <c r="C62" s="21" t="s">
        <v>257</v>
      </c>
      <c r="D62" s="19" t="s">
        <v>185</v>
      </c>
      <c r="E62" s="21" t="s">
        <v>74</v>
      </c>
    </row>
    <row r="63" spans="1:5" s="14" customFormat="1" ht="27" customHeight="1" x14ac:dyDescent="0.3">
      <c r="A63" s="36"/>
      <c r="B63" s="6">
        <v>59</v>
      </c>
      <c r="C63" s="21" t="s">
        <v>257</v>
      </c>
      <c r="D63" s="19" t="s">
        <v>184</v>
      </c>
      <c r="E63" s="21" t="s">
        <v>83</v>
      </c>
    </row>
    <row r="64" spans="1:5" s="14" customFormat="1" ht="27" customHeight="1" x14ac:dyDescent="0.3">
      <c r="A64" s="37"/>
      <c r="B64" s="6">
        <v>60</v>
      </c>
      <c r="C64" s="6" t="s">
        <v>257</v>
      </c>
      <c r="D64" s="7" t="s">
        <v>183</v>
      </c>
      <c r="E64" s="20" t="s">
        <v>30</v>
      </c>
    </row>
    <row r="65" spans="1:5" s="14" customFormat="1" ht="27" customHeight="1" x14ac:dyDescent="0.3">
      <c r="A65" s="36"/>
      <c r="B65" s="6">
        <v>61</v>
      </c>
      <c r="C65" s="21" t="s">
        <v>257</v>
      </c>
      <c r="D65" s="19" t="s">
        <v>182</v>
      </c>
      <c r="E65" s="21" t="s">
        <v>83</v>
      </c>
    </row>
    <row r="66" spans="1:5" s="14" customFormat="1" ht="27" customHeight="1" x14ac:dyDescent="0.3">
      <c r="A66" s="36"/>
      <c r="B66" s="6">
        <v>62</v>
      </c>
      <c r="C66" s="18" t="s">
        <v>257</v>
      </c>
      <c r="D66" s="24" t="s">
        <v>181</v>
      </c>
      <c r="E66" s="23" t="s">
        <v>52</v>
      </c>
    </row>
    <row r="67" spans="1:5" s="14" customFormat="1" ht="27" customHeight="1" x14ac:dyDescent="0.3">
      <c r="A67" s="35"/>
      <c r="B67" s="6">
        <v>63</v>
      </c>
      <c r="C67" s="6" t="s">
        <v>257</v>
      </c>
      <c r="D67" s="7" t="s">
        <v>180</v>
      </c>
      <c r="E67" s="20" t="s">
        <v>30</v>
      </c>
    </row>
    <row r="68" spans="1:5" s="14" customFormat="1" ht="27" customHeight="1" x14ac:dyDescent="0.3">
      <c r="A68" s="35"/>
      <c r="B68" s="6">
        <v>64</v>
      </c>
      <c r="C68" s="18" t="s">
        <v>257</v>
      </c>
      <c r="D68" s="24" t="s">
        <v>179</v>
      </c>
      <c r="E68" s="23" t="s">
        <v>52</v>
      </c>
    </row>
    <row r="69" spans="1:5" s="14" customFormat="1" ht="27" customHeight="1" x14ac:dyDescent="0.3">
      <c r="A69" s="35"/>
      <c r="B69" s="6">
        <v>65</v>
      </c>
      <c r="C69" s="18" t="s">
        <v>257</v>
      </c>
      <c r="D69" s="24" t="s">
        <v>178</v>
      </c>
      <c r="E69" s="23" t="s">
        <v>52</v>
      </c>
    </row>
    <row r="70" spans="1:5" s="14" customFormat="1" ht="27" customHeight="1" x14ac:dyDescent="0.3">
      <c r="A70" s="35"/>
      <c r="B70" s="6">
        <v>66</v>
      </c>
      <c r="C70" s="21" t="s">
        <v>257</v>
      </c>
      <c r="D70" s="19" t="s">
        <v>177</v>
      </c>
      <c r="E70" s="21" t="s">
        <v>26</v>
      </c>
    </row>
    <row r="71" spans="1:5" s="14" customFormat="1" ht="27" customHeight="1" x14ac:dyDescent="0.3">
      <c r="A71" s="35"/>
      <c r="B71" s="6">
        <v>67</v>
      </c>
      <c r="C71" s="21" t="s">
        <v>257</v>
      </c>
      <c r="D71" s="19" t="s">
        <v>176</v>
      </c>
      <c r="E71" s="21" t="s">
        <v>26</v>
      </c>
    </row>
    <row r="72" spans="1:5" s="14" customFormat="1" ht="27" customHeight="1" x14ac:dyDescent="0.3">
      <c r="A72" s="35"/>
      <c r="B72" s="6">
        <v>68</v>
      </c>
      <c r="C72" s="21" t="s">
        <v>257</v>
      </c>
      <c r="D72" s="19" t="s">
        <v>175</v>
      </c>
      <c r="E72" s="21" t="s">
        <v>83</v>
      </c>
    </row>
    <row r="73" spans="1:5" s="14" customFormat="1" ht="27" customHeight="1" x14ac:dyDescent="0.3">
      <c r="A73" s="36"/>
      <c r="B73" s="6">
        <v>69</v>
      </c>
      <c r="C73" s="21" t="s">
        <v>257</v>
      </c>
      <c r="D73" s="19" t="s">
        <v>174</v>
      </c>
      <c r="E73" s="21" t="s">
        <v>74</v>
      </c>
    </row>
    <row r="74" spans="1:5" s="14" customFormat="1" ht="27" customHeight="1" x14ac:dyDescent="0.3">
      <c r="A74" s="35"/>
      <c r="B74" s="6">
        <v>70</v>
      </c>
      <c r="C74" s="18" t="s">
        <v>257</v>
      </c>
      <c r="D74" s="24" t="s">
        <v>173</v>
      </c>
      <c r="E74" s="23" t="s">
        <v>138</v>
      </c>
    </row>
    <row r="75" spans="1:5" s="14" customFormat="1" ht="27" customHeight="1" x14ac:dyDescent="0.3">
      <c r="A75" s="35"/>
      <c r="B75" s="6">
        <v>71</v>
      </c>
      <c r="C75" s="21" t="s">
        <v>257</v>
      </c>
      <c r="D75" s="19" t="s">
        <v>172</v>
      </c>
      <c r="E75" s="21" t="s">
        <v>83</v>
      </c>
    </row>
    <row r="76" spans="1:5" s="14" customFormat="1" ht="27" customHeight="1" x14ac:dyDescent="0.3">
      <c r="A76" s="35"/>
      <c r="B76" s="6">
        <v>72</v>
      </c>
      <c r="C76" s="21" t="s">
        <v>257</v>
      </c>
      <c r="D76" s="19" t="s">
        <v>171</v>
      </c>
      <c r="E76" s="21" t="s">
        <v>83</v>
      </c>
    </row>
    <row r="77" spans="1:5" s="14" customFormat="1" ht="27" customHeight="1" x14ac:dyDescent="0.3">
      <c r="A77" s="35"/>
      <c r="B77" s="6">
        <v>73</v>
      </c>
      <c r="C77" s="21" t="s">
        <v>257</v>
      </c>
      <c r="D77" s="19" t="s">
        <v>170</v>
      </c>
      <c r="E77" s="21" t="s">
        <v>83</v>
      </c>
    </row>
    <row r="78" spans="1:5" s="14" customFormat="1" ht="27" customHeight="1" x14ac:dyDescent="0.3">
      <c r="A78" s="35"/>
      <c r="B78" s="6">
        <v>74</v>
      </c>
      <c r="C78" s="6" t="s">
        <v>257</v>
      </c>
      <c r="D78" s="7" t="s">
        <v>169</v>
      </c>
      <c r="E78" s="20" t="s">
        <v>168</v>
      </c>
    </row>
    <row r="79" spans="1:5" s="14" customFormat="1" ht="27" customHeight="1" x14ac:dyDescent="0.3">
      <c r="A79" s="35"/>
      <c r="B79" s="6">
        <v>75</v>
      </c>
      <c r="C79" s="6" t="s">
        <v>257</v>
      </c>
      <c r="D79" s="7" t="s">
        <v>167</v>
      </c>
      <c r="E79" s="20" t="s">
        <v>168</v>
      </c>
    </row>
    <row r="80" spans="1:5" s="14" customFormat="1" ht="27" customHeight="1" x14ac:dyDescent="0.3">
      <c r="A80" s="35"/>
      <c r="B80" s="6">
        <v>76</v>
      </c>
      <c r="C80" s="18" t="s">
        <v>166</v>
      </c>
      <c r="D80" s="27" t="s">
        <v>165</v>
      </c>
      <c r="E80" s="23" t="s">
        <v>46</v>
      </c>
    </row>
    <row r="81" spans="1:5" s="14" customFormat="1" ht="27" customHeight="1" x14ac:dyDescent="0.3">
      <c r="A81" s="35"/>
      <c r="B81" s="6">
        <v>77</v>
      </c>
      <c r="C81" s="21" t="s">
        <v>11</v>
      </c>
      <c r="D81" s="19" t="s">
        <v>164</v>
      </c>
      <c r="E81" s="18" t="s">
        <v>74</v>
      </c>
    </row>
    <row r="82" spans="1:5" s="14" customFormat="1" ht="27" customHeight="1" x14ac:dyDescent="0.3">
      <c r="A82" s="35"/>
      <c r="B82" s="6">
        <v>78</v>
      </c>
      <c r="C82" s="6" t="s">
        <v>11</v>
      </c>
      <c r="D82" s="7" t="s">
        <v>163</v>
      </c>
      <c r="E82" s="20" t="s">
        <v>28</v>
      </c>
    </row>
    <row r="83" spans="1:5" s="14" customFormat="1" ht="27" customHeight="1" x14ac:dyDescent="0.3">
      <c r="A83" s="35"/>
      <c r="B83" s="6">
        <v>79</v>
      </c>
      <c r="C83" s="6" t="s">
        <v>11</v>
      </c>
      <c r="D83" s="7" t="s">
        <v>162</v>
      </c>
      <c r="E83" s="20" t="s">
        <v>30</v>
      </c>
    </row>
    <row r="84" spans="1:5" s="14" customFormat="1" ht="27" customHeight="1" x14ac:dyDescent="0.3">
      <c r="A84" s="36"/>
      <c r="B84" s="6">
        <v>80</v>
      </c>
      <c r="C84" s="18" t="s">
        <v>11</v>
      </c>
      <c r="D84" s="24" t="s">
        <v>161</v>
      </c>
      <c r="E84" s="23" t="s">
        <v>52</v>
      </c>
    </row>
    <row r="85" spans="1:5" s="14" customFormat="1" ht="27" customHeight="1" x14ac:dyDescent="0.3">
      <c r="A85" s="35"/>
      <c r="B85" s="6">
        <v>81</v>
      </c>
      <c r="C85" s="18" t="s">
        <v>11</v>
      </c>
      <c r="D85" s="7" t="s">
        <v>159</v>
      </c>
      <c r="E85" s="20" t="s">
        <v>160</v>
      </c>
    </row>
    <row r="86" spans="1:5" s="14" customFormat="1" ht="27" customHeight="1" x14ac:dyDescent="0.3">
      <c r="A86" s="35"/>
      <c r="B86" s="6">
        <v>82</v>
      </c>
      <c r="C86" s="6" t="s">
        <v>11</v>
      </c>
      <c r="D86" s="7" t="s">
        <v>158</v>
      </c>
      <c r="E86" s="20" t="s">
        <v>71</v>
      </c>
    </row>
    <row r="87" spans="1:5" s="14" customFormat="1" ht="27" customHeight="1" x14ac:dyDescent="0.3">
      <c r="A87" s="35"/>
      <c r="B87" s="6">
        <v>83</v>
      </c>
      <c r="C87" s="6" t="s">
        <v>11</v>
      </c>
      <c r="D87" s="7" t="s">
        <v>157</v>
      </c>
      <c r="E87" s="20" t="s">
        <v>30</v>
      </c>
    </row>
    <row r="88" spans="1:5" s="14" customFormat="1" ht="27" customHeight="1" x14ac:dyDescent="0.3">
      <c r="A88" s="35"/>
      <c r="B88" s="6">
        <v>84</v>
      </c>
      <c r="C88" s="6" t="s">
        <v>11</v>
      </c>
      <c r="D88" s="7" t="s">
        <v>156</v>
      </c>
      <c r="E88" s="20" t="s">
        <v>30</v>
      </c>
    </row>
    <row r="89" spans="1:5" s="14" customFormat="1" ht="27" customHeight="1" x14ac:dyDescent="0.3">
      <c r="A89" s="35"/>
      <c r="B89" s="6">
        <v>85</v>
      </c>
      <c r="C89" s="6" t="s">
        <v>11</v>
      </c>
      <c r="D89" s="7" t="s">
        <v>155</v>
      </c>
      <c r="E89" s="20" t="s">
        <v>28</v>
      </c>
    </row>
    <row r="90" spans="1:5" s="14" customFormat="1" ht="27" customHeight="1" x14ac:dyDescent="0.3">
      <c r="A90" s="35"/>
      <c r="B90" s="6">
        <v>86</v>
      </c>
      <c r="C90" s="21" t="s">
        <v>11</v>
      </c>
      <c r="D90" s="19" t="s">
        <v>154</v>
      </c>
      <c r="E90" s="18" t="s">
        <v>46</v>
      </c>
    </row>
    <row r="91" spans="1:5" s="14" customFormat="1" ht="27" customHeight="1" x14ac:dyDescent="0.3">
      <c r="A91" s="35"/>
      <c r="B91" s="6">
        <v>87</v>
      </c>
      <c r="C91" s="21" t="s">
        <v>11</v>
      </c>
      <c r="D91" s="26" t="s">
        <v>153</v>
      </c>
      <c r="E91" s="18" t="s">
        <v>26</v>
      </c>
    </row>
    <row r="92" spans="1:5" s="14" customFormat="1" ht="27" customHeight="1" x14ac:dyDescent="0.3">
      <c r="A92" s="35"/>
      <c r="B92" s="6">
        <v>88</v>
      </c>
      <c r="C92" s="21" t="s">
        <v>11</v>
      </c>
      <c r="D92" s="19" t="s">
        <v>152</v>
      </c>
      <c r="E92" s="18" t="s">
        <v>26</v>
      </c>
    </row>
    <row r="93" spans="1:5" s="14" customFormat="1" ht="27" customHeight="1" x14ac:dyDescent="0.3">
      <c r="A93" s="35"/>
      <c r="B93" s="6">
        <v>89</v>
      </c>
      <c r="C93" s="21" t="s">
        <v>11</v>
      </c>
      <c r="D93" s="19" t="s">
        <v>151</v>
      </c>
      <c r="E93" s="18" t="s">
        <v>74</v>
      </c>
    </row>
    <row r="94" spans="1:5" s="14" customFormat="1" ht="27" customHeight="1" x14ac:dyDescent="0.3">
      <c r="A94" s="36"/>
      <c r="B94" s="6">
        <v>90</v>
      </c>
      <c r="C94" s="6" t="s">
        <v>11</v>
      </c>
      <c r="D94" s="7" t="s">
        <v>150</v>
      </c>
      <c r="E94" s="20" t="s">
        <v>44</v>
      </c>
    </row>
    <row r="95" spans="1:5" s="14" customFormat="1" ht="27" customHeight="1" x14ac:dyDescent="0.3">
      <c r="A95" s="37"/>
      <c r="B95" s="6">
        <v>91</v>
      </c>
      <c r="C95" s="21" t="s">
        <v>11</v>
      </c>
      <c r="D95" s="19" t="s">
        <v>149</v>
      </c>
      <c r="E95" s="18" t="s">
        <v>83</v>
      </c>
    </row>
    <row r="96" spans="1:5" s="14" customFormat="1" ht="27" customHeight="1" x14ac:dyDescent="0.3">
      <c r="A96" s="37"/>
      <c r="B96" s="6">
        <v>92</v>
      </c>
      <c r="C96" s="21" t="s">
        <v>11</v>
      </c>
      <c r="D96" s="19" t="s">
        <v>148</v>
      </c>
      <c r="E96" s="18" t="s">
        <v>83</v>
      </c>
    </row>
    <row r="97" spans="1:5" s="14" customFormat="1" ht="27" customHeight="1" x14ac:dyDescent="0.3">
      <c r="A97" s="36"/>
      <c r="B97" s="6">
        <v>93</v>
      </c>
      <c r="C97" s="6" t="s">
        <v>11</v>
      </c>
      <c r="D97" s="7" t="s">
        <v>147</v>
      </c>
      <c r="E97" s="20" t="s">
        <v>60</v>
      </c>
    </row>
    <row r="98" spans="1:5" s="14" customFormat="1" ht="27" customHeight="1" x14ac:dyDescent="0.3">
      <c r="A98" s="35"/>
      <c r="B98" s="6">
        <v>94</v>
      </c>
      <c r="C98" s="6" t="s">
        <v>11</v>
      </c>
      <c r="D98" s="7" t="s">
        <v>146</v>
      </c>
      <c r="E98" s="20" t="s">
        <v>44</v>
      </c>
    </row>
    <row r="99" spans="1:5" s="14" customFormat="1" ht="27" customHeight="1" x14ac:dyDescent="0.3">
      <c r="A99" s="36"/>
      <c r="B99" s="6">
        <v>95</v>
      </c>
      <c r="C99" s="6" t="s">
        <v>11</v>
      </c>
      <c r="D99" s="7" t="s">
        <v>145</v>
      </c>
      <c r="E99" s="20" t="s">
        <v>44</v>
      </c>
    </row>
    <row r="100" spans="1:5" s="14" customFormat="1" ht="27" customHeight="1" x14ac:dyDescent="0.3">
      <c r="A100" s="35"/>
      <c r="B100" s="6">
        <v>96</v>
      </c>
      <c r="C100" s="18" t="s">
        <v>11</v>
      </c>
      <c r="D100" s="24" t="s">
        <v>144</v>
      </c>
      <c r="E100" s="23" t="s">
        <v>138</v>
      </c>
    </row>
    <row r="101" spans="1:5" s="14" customFormat="1" ht="27" customHeight="1" x14ac:dyDescent="0.3">
      <c r="A101" s="36"/>
      <c r="B101" s="6">
        <v>97</v>
      </c>
      <c r="C101" s="6" t="s">
        <v>11</v>
      </c>
      <c r="D101" s="7" t="s">
        <v>143</v>
      </c>
      <c r="E101" s="20" t="s">
        <v>44</v>
      </c>
    </row>
    <row r="102" spans="1:5" s="14" customFormat="1" ht="27" customHeight="1" x14ac:dyDescent="0.3">
      <c r="A102" s="36"/>
      <c r="B102" s="6">
        <v>98</v>
      </c>
      <c r="C102" s="18" t="s">
        <v>11</v>
      </c>
      <c r="D102" s="24" t="s">
        <v>142</v>
      </c>
      <c r="E102" s="23" t="s">
        <v>138</v>
      </c>
    </row>
    <row r="103" spans="1:5" s="14" customFormat="1" ht="27" customHeight="1" x14ac:dyDescent="0.3">
      <c r="A103" s="35"/>
      <c r="B103" s="6">
        <v>99</v>
      </c>
      <c r="C103" s="18" t="s">
        <v>11</v>
      </c>
      <c r="D103" s="24" t="s">
        <v>141</v>
      </c>
      <c r="E103" s="23" t="s">
        <v>138</v>
      </c>
    </row>
    <row r="104" spans="1:5" s="14" customFormat="1" ht="27" customHeight="1" x14ac:dyDescent="0.3">
      <c r="A104" s="36"/>
      <c r="B104" s="6">
        <v>100</v>
      </c>
      <c r="C104" s="21" t="s">
        <v>11</v>
      </c>
      <c r="D104" s="19" t="s">
        <v>140</v>
      </c>
      <c r="E104" s="18" t="s">
        <v>46</v>
      </c>
    </row>
    <row r="105" spans="1:5" s="22" customFormat="1" ht="27" customHeight="1" x14ac:dyDescent="0.3">
      <c r="A105" s="36"/>
      <c r="B105" s="6">
        <v>101</v>
      </c>
      <c r="C105" s="18" t="s">
        <v>11</v>
      </c>
      <c r="D105" s="26" t="s">
        <v>139</v>
      </c>
      <c r="E105" s="23" t="s">
        <v>52</v>
      </c>
    </row>
    <row r="106" spans="1:5" s="14" customFormat="1" ht="27" customHeight="1" x14ac:dyDescent="0.3">
      <c r="A106" s="35"/>
      <c r="B106" s="6">
        <v>102</v>
      </c>
      <c r="C106" s="18" t="s">
        <v>11</v>
      </c>
      <c r="D106" s="24" t="s">
        <v>137</v>
      </c>
      <c r="E106" s="23" t="s">
        <v>138</v>
      </c>
    </row>
    <row r="107" spans="1:5" s="14" customFormat="1" ht="27" customHeight="1" x14ac:dyDescent="0.3">
      <c r="A107" s="35"/>
      <c r="B107" s="6">
        <v>103</v>
      </c>
      <c r="C107" s="6" t="s">
        <v>11</v>
      </c>
      <c r="D107" s="7" t="s">
        <v>135</v>
      </c>
      <c r="E107" s="20" t="s">
        <v>136</v>
      </c>
    </row>
    <row r="108" spans="1:5" s="14" customFormat="1" ht="27" customHeight="1" x14ac:dyDescent="0.3">
      <c r="A108" s="36"/>
      <c r="B108" s="6">
        <v>104</v>
      </c>
      <c r="C108" s="6" t="s">
        <v>11</v>
      </c>
      <c r="D108" s="7" t="s">
        <v>134</v>
      </c>
      <c r="E108" s="20" t="s">
        <v>28</v>
      </c>
    </row>
    <row r="109" spans="1:5" s="14" customFormat="1" ht="27" customHeight="1" x14ac:dyDescent="0.3">
      <c r="A109" s="37"/>
      <c r="B109" s="6">
        <v>105</v>
      </c>
      <c r="C109" s="6" t="s">
        <v>11</v>
      </c>
      <c r="D109" s="7" t="s">
        <v>133</v>
      </c>
      <c r="E109" s="20" t="s">
        <v>28</v>
      </c>
    </row>
    <row r="110" spans="1:5" s="14" customFormat="1" ht="27" customHeight="1" x14ac:dyDescent="0.3">
      <c r="A110" s="35"/>
      <c r="B110" s="6">
        <v>106</v>
      </c>
      <c r="C110" s="6" t="s">
        <v>6</v>
      </c>
      <c r="D110" s="7" t="s">
        <v>81</v>
      </c>
      <c r="E110" s="20" t="s">
        <v>32</v>
      </c>
    </row>
    <row r="111" spans="1:5" s="14" customFormat="1" ht="27" customHeight="1" x14ac:dyDescent="0.3">
      <c r="A111" s="35"/>
      <c r="B111" s="6">
        <v>107</v>
      </c>
      <c r="C111" s="6" t="s">
        <v>6</v>
      </c>
      <c r="D111" s="7" t="s">
        <v>132</v>
      </c>
      <c r="E111" s="20" t="s">
        <v>71</v>
      </c>
    </row>
    <row r="112" spans="1:5" s="14" customFormat="1" ht="27" customHeight="1" x14ac:dyDescent="0.3">
      <c r="A112" s="35"/>
      <c r="B112" s="6">
        <v>108</v>
      </c>
      <c r="C112" s="6" t="s">
        <v>6</v>
      </c>
      <c r="D112" s="7" t="s">
        <v>131</v>
      </c>
      <c r="E112" s="20" t="s">
        <v>44</v>
      </c>
    </row>
    <row r="113" spans="1:5" s="14" customFormat="1" ht="27" customHeight="1" x14ac:dyDescent="0.3">
      <c r="A113" s="36"/>
      <c r="B113" s="6">
        <v>109</v>
      </c>
      <c r="C113" s="6" t="s">
        <v>6</v>
      </c>
      <c r="D113" s="7" t="s">
        <v>130</v>
      </c>
      <c r="E113" s="20" t="s">
        <v>32</v>
      </c>
    </row>
    <row r="114" spans="1:5" s="14" customFormat="1" ht="27" customHeight="1" x14ac:dyDescent="0.3">
      <c r="A114" s="37"/>
      <c r="B114" s="6">
        <v>110</v>
      </c>
      <c r="C114" s="6" t="s">
        <v>6</v>
      </c>
      <c r="D114" s="7" t="s">
        <v>129</v>
      </c>
      <c r="E114" s="20" t="s">
        <v>44</v>
      </c>
    </row>
    <row r="115" spans="1:5" s="14" customFormat="1" ht="27" customHeight="1" x14ac:dyDescent="0.3">
      <c r="A115" s="35"/>
      <c r="B115" s="6">
        <v>111</v>
      </c>
      <c r="C115" s="6" t="s">
        <v>6</v>
      </c>
      <c r="D115" s="7" t="s">
        <v>128</v>
      </c>
      <c r="E115" s="20" t="s">
        <v>28</v>
      </c>
    </row>
    <row r="116" spans="1:5" s="14" customFormat="1" ht="27" customHeight="1" x14ac:dyDescent="0.3">
      <c r="A116" s="35"/>
      <c r="B116" s="6">
        <v>112</v>
      </c>
      <c r="C116" s="6" t="s">
        <v>6</v>
      </c>
      <c r="D116" s="7" t="s">
        <v>127</v>
      </c>
      <c r="E116" s="20" t="s">
        <v>28</v>
      </c>
    </row>
    <row r="117" spans="1:5" s="14" customFormat="1" ht="27" customHeight="1" x14ac:dyDescent="0.3">
      <c r="A117" s="37"/>
      <c r="B117" s="6">
        <v>113</v>
      </c>
      <c r="C117" s="6" t="s">
        <v>6</v>
      </c>
      <c r="D117" s="7" t="s">
        <v>249</v>
      </c>
      <c r="E117" s="20" t="s">
        <v>30</v>
      </c>
    </row>
    <row r="118" spans="1:5" s="14" customFormat="1" ht="27" customHeight="1" x14ac:dyDescent="0.3">
      <c r="A118" s="36"/>
      <c r="B118" s="6">
        <v>114</v>
      </c>
      <c r="C118" s="6" t="s">
        <v>6</v>
      </c>
      <c r="D118" s="7" t="s">
        <v>126</v>
      </c>
      <c r="E118" s="20" t="s">
        <v>28</v>
      </c>
    </row>
    <row r="119" spans="1:5" s="14" customFormat="1" ht="27" customHeight="1" x14ac:dyDescent="0.3">
      <c r="A119" s="35"/>
      <c r="B119" s="6">
        <v>115</v>
      </c>
      <c r="C119" s="21" t="s">
        <v>6</v>
      </c>
      <c r="D119" s="19" t="s">
        <v>125</v>
      </c>
      <c r="E119" s="21" t="s">
        <v>83</v>
      </c>
    </row>
    <row r="120" spans="1:5" s="14" customFormat="1" ht="27" customHeight="1" x14ac:dyDescent="0.3">
      <c r="A120" s="36"/>
      <c r="B120" s="6">
        <v>116</v>
      </c>
      <c r="C120" s="21" t="s">
        <v>18</v>
      </c>
      <c r="D120" s="19" t="s">
        <v>124</v>
      </c>
      <c r="E120" s="21" t="s">
        <v>83</v>
      </c>
    </row>
    <row r="121" spans="1:5" s="14" customFormat="1" ht="27" customHeight="1" x14ac:dyDescent="0.3">
      <c r="A121" s="35"/>
      <c r="B121" s="6">
        <v>117</v>
      </c>
      <c r="C121" s="21" t="s">
        <v>18</v>
      </c>
      <c r="D121" s="19" t="s">
        <v>123</v>
      </c>
      <c r="E121" s="21" t="s">
        <v>74</v>
      </c>
    </row>
    <row r="122" spans="1:5" s="14" customFormat="1" ht="27" customHeight="1" x14ac:dyDescent="0.3">
      <c r="A122" s="37"/>
      <c r="B122" s="6">
        <v>118</v>
      </c>
      <c r="C122" s="6" t="s">
        <v>18</v>
      </c>
      <c r="D122" s="26" t="s">
        <v>121</v>
      </c>
      <c r="E122" s="20" t="s">
        <v>122</v>
      </c>
    </row>
    <row r="123" spans="1:5" s="14" customFormat="1" ht="27" customHeight="1" x14ac:dyDescent="0.3">
      <c r="A123" s="37"/>
      <c r="B123" s="6">
        <v>119</v>
      </c>
      <c r="C123" s="6" t="s">
        <v>18</v>
      </c>
      <c r="D123" s="7" t="s">
        <v>120</v>
      </c>
      <c r="E123" s="20" t="s">
        <v>30</v>
      </c>
    </row>
    <row r="124" spans="1:5" s="14" customFormat="1" ht="27" customHeight="1" x14ac:dyDescent="0.3">
      <c r="A124" s="37"/>
      <c r="B124" s="6">
        <v>120</v>
      </c>
      <c r="C124" s="6" t="s">
        <v>18</v>
      </c>
      <c r="D124" s="7" t="s">
        <v>119</v>
      </c>
      <c r="E124" s="20" t="s">
        <v>28</v>
      </c>
    </row>
    <row r="125" spans="1:5" s="14" customFormat="1" ht="27" customHeight="1" x14ac:dyDescent="0.3">
      <c r="A125" s="35"/>
      <c r="B125" s="6">
        <v>121</v>
      </c>
      <c r="C125" s="6" t="s">
        <v>18</v>
      </c>
      <c r="D125" s="7" t="s">
        <v>118</v>
      </c>
      <c r="E125" s="20" t="s">
        <v>30</v>
      </c>
    </row>
    <row r="126" spans="1:5" s="14" customFormat="1" ht="27" customHeight="1" x14ac:dyDescent="0.3">
      <c r="A126" s="35"/>
      <c r="B126" s="6">
        <v>122</v>
      </c>
      <c r="C126" s="21" t="s">
        <v>18</v>
      </c>
      <c r="D126" s="19" t="s">
        <v>117</v>
      </c>
      <c r="E126" s="21" t="s">
        <v>26</v>
      </c>
    </row>
    <row r="127" spans="1:5" s="14" customFormat="1" ht="27" customHeight="1" x14ac:dyDescent="0.3">
      <c r="A127" s="35"/>
      <c r="B127" s="6">
        <v>123</v>
      </c>
      <c r="C127" s="6" t="s">
        <v>18</v>
      </c>
      <c r="D127" s="7" t="s">
        <v>115</v>
      </c>
      <c r="E127" s="20" t="s">
        <v>116</v>
      </c>
    </row>
    <row r="128" spans="1:5" s="14" customFormat="1" ht="27" customHeight="1" x14ac:dyDescent="0.3">
      <c r="A128" s="36"/>
      <c r="B128" s="6">
        <v>124</v>
      </c>
      <c r="C128" s="6" t="s">
        <v>18</v>
      </c>
      <c r="D128" s="7" t="s">
        <v>114</v>
      </c>
      <c r="E128" s="20" t="s">
        <v>30</v>
      </c>
    </row>
    <row r="129" spans="1:5" s="14" customFormat="1" ht="27" customHeight="1" x14ac:dyDescent="0.3">
      <c r="A129" s="37"/>
      <c r="B129" s="6">
        <v>125</v>
      </c>
      <c r="C129" s="21" t="s">
        <v>18</v>
      </c>
      <c r="D129" s="19" t="s">
        <v>113</v>
      </c>
      <c r="E129" s="21" t="s">
        <v>83</v>
      </c>
    </row>
    <row r="130" spans="1:5" s="14" customFormat="1" ht="27" customHeight="1" x14ac:dyDescent="0.3">
      <c r="A130" s="35"/>
      <c r="B130" s="6">
        <v>126</v>
      </c>
      <c r="C130" s="21" t="s">
        <v>18</v>
      </c>
      <c r="D130" s="19" t="s">
        <v>112</v>
      </c>
      <c r="E130" s="21" t="s">
        <v>26</v>
      </c>
    </row>
    <row r="131" spans="1:5" s="14" customFormat="1" ht="27" customHeight="1" x14ac:dyDescent="0.3">
      <c r="A131" s="37"/>
      <c r="B131" s="6">
        <v>127</v>
      </c>
      <c r="C131" s="6" t="s">
        <v>18</v>
      </c>
      <c r="D131" s="7" t="s">
        <v>111</v>
      </c>
      <c r="E131" s="20" t="s">
        <v>44</v>
      </c>
    </row>
    <row r="132" spans="1:5" s="14" customFormat="1" ht="27" customHeight="1" x14ac:dyDescent="0.3">
      <c r="A132" s="36"/>
      <c r="B132" s="6">
        <v>128</v>
      </c>
      <c r="C132" s="6" t="s">
        <v>18</v>
      </c>
      <c r="D132" s="7" t="s">
        <v>110</v>
      </c>
      <c r="E132" s="20" t="s">
        <v>30</v>
      </c>
    </row>
    <row r="133" spans="1:5" s="14" customFormat="1" ht="27" customHeight="1" x14ac:dyDescent="0.3">
      <c r="A133" s="36"/>
      <c r="B133" s="6">
        <v>129</v>
      </c>
      <c r="C133" s="21" t="s">
        <v>18</v>
      </c>
      <c r="D133" s="19" t="s">
        <v>109</v>
      </c>
      <c r="E133" s="21" t="s">
        <v>46</v>
      </c>
    </row>
    <row r="134" spans="1:5" s="14" customFormat="1" ht="27" customHeight="1" x14ac:dyDescent="0.3">
      <c r="A134" s="36"/>
      <c r="B134" s="6">
        <v>130</v>
      </c>
      <c r="C134" s="21" t="s">
        <v>18</v>
      </c>
      <c r="D134" s="19" t="s">
        <v>108</v>
      </c>
      <c r="E134" s="21" t="s">
        <v>26</v>
      </c>
    </row>
    <row r="135" spans="1:5" s="14" customFormat="1" ht="27" customHeight="1" x14ac:dyDescent="0.3">
      <c r="A135" s="35"/>
      <c r="B135" s="6">
        <v>131</v>
      </c>
      <c r="C135" s="6" t="s">
        <v>18</v>
      </c>
      <c r="D135" s="7" t="s">
        <v>106</v>
      </c>
      <c r="E135" s="20" t="s">
        <v>107</v>
      </c>
    </row>
    <row r="136" spans="1:5" s="22" customFormat="1" ht="27" customHeight="1" x14ac:dyDescent="0.3">
      <c r="A136" s="36"/>
      <c r="B136" s="6">
        <v>132</v>
      </c>
      <c r="C136" s="6" t="s">
        <v>18</v>
      </c>
      <c r="D136" s="7" t="s">
        <v>105</v>
      </c>
      <c r="E136" s="20" t="s">
        <v>28</v>
      </c>
    </row>
    <row r="137" spans="1:5" s="14" customFormat="1" ht="27" customHeight="1" x14ac:dyDescent="0.3">
      <c r="A137" s="36"/>
      <c r="B137" s="6">
        <v>133</v>
      </c>
      <c r="C137" s="21" t="s">
        <v>18</v>
      </c>
      <c r="D137" s="19" t="s">
        <v>104</v>
      </c>
      <c r="E137" s="21" t="s">
        <v>46</v>
      </c>
    </row>
    <row r="138" spans="1:5" s="14" customFormat="1" ht="27" customHeight="1" x14ac:dyDescent="0.3">
      <c r="A138" s="35"/>
      <c r="B138" s="6">
        <v>134</v>
      </c>
      <c r="C138" s="21" t="s">
        <v>18</v>
      </c>
      <c r="D138" s="19" t="s">
        <v>103</v>
      </c>
      <c r="E138" s="21" t="s">
        <v>35</v>
      </c>
    </row>
    <row r="139" spans="1:5" s="14" customFormat="1" ht="27" customHeight="1" x14ac:dyDescent="0.3">
      <c r="A139" s="36"/>
      <c r="B139" s="6">
        <v>135</v>
      </c>
      <c r="C139" s="21" t="s">
        <v>18</v>
      </c>
      <c r="D139" s="19" t="s">
        <v>102</v>
      </c>
      <c r="E139" s="21" t="s">
        <v>63</v>
      </c>
    </row>
    <row r="140" spans="1:5" s="14" customFormat="1" ht="27" customHeight="1" x14ac:dyDescent="0.3">
      <c r="A140" s="35"/>
      <c r="B140" s="6">
        <v>136</v>
      </c>
      <c r="C140" s="6" t="s">
        <v>2</v>
      </c>
      <c r="D140" s="7" t="s">
        <v>100</v>
      </c>
      <c r="E140" s="20" t="s">
        <v>101</v>
      </c>
    </row>
    <row r="141" spans="1:5" s="14" customFormat="1" ht="27" customHeight="1" x14ac:dyDescent="0.3">
      <c r="A141" s="36"/>
      <c r="B141" s="6">
        <v>137</v>
      </c>
      <c r="C141" s="21" t="s">
        <v>2</v>
      </c>
      <c r="D141" s="19" t="s">
        <v>99</v>
      </c>
      <c r="E141" s="21" t="s">
        <v>83</v>
      </c>
    </row>
    <row r="142" spans="1:5" s="14" customFormat="1" ht="27" customHeight="1" x14ac:dyDescent="0.3">
      <c r="A142" s="36"/>
      <c r="B142" s="6">
        <v>138</v>
      </c>
      <c r="C142" s="6" t="s">
        <v>2</v>
      </c>
      <c r="D142" s="7" t="s">
        <v>98</v>
      </c>
      <c r="E142" s="20" t="s">
        <v>28</v>
      </c>
    </row>
    <row r="143" spans="1:5" s="14" customFormat="1" ht="27" customHeight="1" x14ac:dyDescent="0.3">
      <c r="A143" s="35"/>
      <c r="B143" s="6">
        <v>139</v>
      </c>
      <c r="C143" s="6" t="s">
        <v>2</v>
      </c>
      <c r="D143" s="7" t="s">
        <v>97</v>
      </c>
      <c r="E143" s="20" t="s">
        <v>28</v>
      </c>
    </row>
    <row r="144" spans="1:5" s="14" customFormat="1" ht="27" customHeight="1" x14ac:dyDescent="0.3">
      <c r="A144" s="35"/>
      <c r="B144" s="6">
        <v>140</v>
      </c>
      <c r="C144" s="6" t="s">
        <v>2</v>
      </c>
      <c r="D144" s="25" t="s">
        <v>96</v>
      </c>
      <c r="E144" s="20" t="s">
        <v>60</v>
      </c>
    </row>
    <row r="145" spans="1:5" s="14" customFormat="1" ht="27" customHeight="1" x14ac:dyDescent="0.3">
      <c r="A145" s="36"/>
      <c r="B145" s="6">
        <v>141</v>
      </c>
      <c r="C145" s="6" t="s">
        <v>2</v>
      </c>
      <c r="D145" s="7" t="s">
        <v>95</v>
      </c>
      <c r="E145" s="20" t="s">
        <v>30</v>
      </c>
    </row>
    <row r="146" spans="1:5" s="14" customFormat="1" ht="27" customHeight="1" x14ac:dyDescent="0.3">
      <c r="A146" s="35"/>
      <c r="B146" s="6">
        <v>142</v>
      </c>
      <c r="C146" s="6" t="s">
        <v>2</v>
      </c>
      <c r="D146" s="7" t="s">
        <v>94</v>
      </c>
      <c r="E146" s="20" t="s">
        <v>71</v>
      </c>
    </row>
    <row r="147" spans="1:5" s="14" customFormat="1" ht="27" customHeight="1" x14ac:dyDescent="0.3">
      <c r="A147" s="37"/>
      <c r="B147" s="6">
        <v>143</v>
      </c>
      <c r="C147" s="6" t="s">
        <v>2</v>
      </c>
      <c r="D147" s="7" t="s">
        <v>93</v>
      </c>
      <c r="E147" s="20" t="s">
        <v>28</v>
      </c>
    </row>
    <row r="148" spans="1:5" s="14" customFormat="1" ht="27" customHeight="1" x14ac:dyDescent="0.3">
      <c r="A148" s="36"/>
      <c r="B148" s="6">
        <v>144</v>
      </c>
      <c r="C148" s="6" t="s">
        <v>2</v>
      </c>
      <c r="D148" s="7" t="s">
        <v>92</v>
      </c>
      <c r="E148" s="20" t="s">
        <v>44</v>
      </c>
    </row>
    <row r="149" spans="1:5" s="14" customFormat="1" ht="27" customHeight="1" x14ac:dyDescent="0.3">
      <c r="A149" s="35"/>
      <c r="B149" s="6">
        <v>145</v>
      </c>
      <c r="C149" s="21" t="s">
        <v>2</v>
      </c>
      <c r="D149" s="19" t="s">
        <v>91</v>
      </c>
      <c r="E149" s="21" t="s">
        <v>26</v>
      </c>
    </row>
    <row r="150" spans="1:5" s="14" customFormat="1" ht="27" customHeight="1" x14ac:dyDescent="0.3">
      <c r="A150" s="35"/>
      <c r="B150" s="6">
        <v>146</v>
      </c>
      <c r="C150" s="6" t="s">
        <v>2</v>
      </c>
      <c r="D150" s="7" t="s">
        <v>90</v>
      </c>
      <c r="E150" s="20" t="s">
        <v>30</v>
      </c>
    </row>
    <row r="151" spans="1:5" s="14" customFormat="1" ht="27" customHeight="1" x14ac:dyDescent="0.3">
      <c r="A151" s="36"/>
      <c r="B151" s="6">
        <v>147</v>
      </c>
      <c r="C151" s="6" t="s">
        <v>2</v>
      </c>
      <c r="D151" s="7" t="s">
        <v>88</v>
      </c>
      <c r="E151" s="20" t="s">
        <v>89</v>
      </c>
    </row>
    <row r="152" spans="1:5" s="14" customFormat="1" ht="27" customHeight="1" x14ac:dyDescent="0.3">
      <c r="A152" s="36"/>
      <c r="B152" s="6">
        <v>148</v>
      </c>
      <c r="C152" s="21" t="s">
        <v>0</v>
      </c>
      <c r="D152" s="19" t="s">
        <v>87</v>
      </c>
      <c r="E152" s="21" t="s">
        <v>83</v>
      </c>
    </row>
    <row r="153" spans="1:5" s="14" customFormat="1" ht="27" customHeight="1" x14ac:dyDescent="0.3">
      <c r="A153" s="37"/>
      <c r="B153" s="6">
        <v>149</v>
      </c>
      <c r="C153" s="6" t="s">
        <v>0</v>
      </c>
      <c r="D153" s="9" t="s">
        <v>86</v>
      </c>
      <c r="E153" s="18" t="s">
        <v>26</v>
      </c>
    </row>
    <row r="154" spans="1:5" s="14" customFormat="1" ht="27" customHeight="1" x14ac:dyDescent="0.3">
      <c r="A154" s="35"/>
      <c r="B154" s="6">
        <v>150</v>
      </c>
      <c r="C154" s="6" t="s">
        <v>0</v>
      </c>
      <c r="D154" s="7" t="s">
        <v>85</v>
      </c>
      <c r="E154" s="20" t="s">
        <v>32</v>
      </c>
    </row>
    <row r="155" spans="1:5" s="14" customFormat="1" ht="27" customHeight="1" x14ac:dyDescent="0.3">
      <c r="A155" s="35"/>
      <c r="B155" s="6">
        <v>151</v>
      </c>
      <c r="C155" s="6" t="s">
        <v>0</v>
      </c>
      <c r="D155" s="7" t="s">
        <v>84</v>
      </c>
      <c r="E155" s="20" t="s">
        <v>44</v>
      </c>
    </row>
    <row r="156" spans="1:5" s="14" customFormat="1" ht="27" customHeight="1" x14ac:dyDescent="0.3">
      <c r="A156" s="37"/>
      <c r="B156" s="6">
        <v>152</v>
      </c>
      <c r="C156" s="21" t="s">
        <v>0</v>
      </c>
      <c r="D156" s="19" t="s">
        <v>82</v>
      </c>
      <c r="E156" s="21" t="s">
        <v>83</v>
      </c>
    </row>
    <row r="157" spans="1:5" s="14" customFormat="1" ht="27" customHeight="1" x14ac:dyDescent="0.3">
      <c r="A157" s="36"/>
      <c r="B157" s="6">
        <v>153</v>
      </c>
      <c r="C157" s="6" t="s">
        <v>0</v>
      </c>
      <c r="D157" s="7" t="s">
        <v>80</v>
      </c>
      <c r="E157" s="20" t="s">
        <v>32</v>
      </c>
    </row>
    <row r="158" spans="1:5" s="14" customFormat="1" ht="27" customHeight="1" x14ac:dyDescent="0.3">
      <c r="A158" s="35"/>
      <c r="B158" s="6">
        <v>154</v>
      </c>
      <c r="C158" s="6" t="s">
        <v>0</v>
      </c>
      <c r="D158" s="7" t="s">
        <v>78</v>
      </c>
      <c r="E158" s="20" t="s">
        <v>79</v>
      </c>
    </row>
    <row r="159" spans="1:5" s="22" customFormat="1" ht="27" customHeight="1" x14ac:dyDescent="0.3">
      <c r="A159" s="36"/>
      <c r="B159" s="6">
        <v>155</v>
      </c>
      <c r="C159" s="6" t="s">
        <v>0</v>
      </c>
      <c r="D159" s="7" t="s">
        <v>77</v>
      </c>
      <c r="E159" s="20" t="s">
        <v>30</v>
      </c>
    </row>
    <row r="160" spans="1:5" s="14" customFormat="1" ht="27" customHeight="1" x14ac:dyDescent="0.3">
      <c r="A160" s="36"/>
      <c r="B160" s="6">
        <v>156</v>
      </c>
      <c r="C160" s="6" t="s">
        <v>0</v>
      </c>
      <c r="D160" s="7" t="s">
        <v>75</v>
      </c>
      <c r="E160" s="20" t="s">
        <v>76</v>
      </c>
    </row>
    <row r="161" spans="1:5" s="14" customFormat="1" ht="27" customHeight="1" x14ac:dyDescent="0.3">
      <c r="A161" s="35"/>
      <c r="B161" s="6">
        <v>157</v>
      </c>
      <c r="C161" s="21" t="s">
        <v>0</v>
      </c>
      <c r="D161" s="19" t="s">
        <v>73</v>
      </c>
      <c r="E161" s="21" t="s">
        <v>74</v>
      </c>
    </row>
    <row r="162" spans="1:5" s="14" customFormat="1" ht="27" customHeight="1" x14ac:dyDescent="0.3">
      <c r="A162" s="36"/>
      <c r="B162" s="6">
        <v>158</v>
      </c>
      <c r="C162" s="6" t="s">
        <v>0</v>
      </c>
      <c r="D162" s="7" t="s">
        <v>72</v>
      </c>
      <c r="E162" s="20" t="s">
        <v>44</v>
      </c>
    </row>
    <row r="163" spans="1:5" s="14" customFormat="1" ht="27" customHeight="1" x14ac:dyDescent="0.3">
      <c r="A163" s="35"/>
      <c r="B163" s="6">
        <v>159</v>
      </c>
      <c r="C163" s="6" t="s">
        <v>0</v>
      </c>
      <c r="D163" s="7" t="s">
        <v>70</v>
      </c>
      <c r="E163" s="20" t="s">
        <v>71</v>
      </c>
    </row>
    <row r="164" spans="1:5" s="14" customFormat="1" ht="27" customHeight="1" x14ac:dyDescent="0.3">
      <c r="A164" s="36"/>
      <c r="B164" s="6">
        <v>160</v>
      </c>
      <c r="C164" s="6" t="s">
        <v>0</v>
      </c>
      <c r="D164" s="7" t="s">
        <v>69</v>
      </c>
      <c r="E164" s="20" t="s">
        <v>28</v>
      </c>
    </row>
    <row r="165" spans="1:5" s="14" customFormat="1" ht="27" customHeight="1" x14ac:dyDescent="0.3">
      <c r="A165" s="35"/>
      <c r="B165" s="6">
        <v>161</v>
      </c>
      <c r="C165" s="6" t="s">
        <v>14</v>
      </c>
      <c r="D165" s="7" t="s">
        <v>68</v>
      </c>
      <c r="E165" s="20" t="s">
        <v>32</v>
      </c>
    </row>
    <row r="166" spans="1:5" s="14" customFormat="1" ht="27" customHeight="1" x14ac:dyDescent="0.3">
      <c r="A166" s="35"/>
      <c r="B166" s="6">
        <v>162</v>
      </c>
      <c r="C166" s="21" t="s">
        <v>14</v>
      </c>
      <c r="D166" s="19" t="s">
        <v>67</v>
      </c>
      <c r="E166" s="21" t="s">
        <v>26</v>
      </c>
    </row>
    <row r="167" spans="1:5" s="14" customFormat="1" ht="27" customHeight="1" x14ac:dyDescent="0.3">
      <c r="A167" s="35"/>
      <c r="B167" s="6">
        <v>163</v>
      </c>
      <c r="C167" s="6" t="s">
        <v>14</v>
      </c>
      <c r="D167" s="7" t="s">
        <v>65</v>
      </c>
      <c r="E167" s="20" t="s">
        <v>66</v>
      </c>
    </row>
    <row r="168" spans="1:5" s="14" customFormat="1" ht="27" customHeight="1" x14ac:dyDescent="0.3">
      <c r="A168" s="36"/>
      <c r="B168" s="6">
        <v>164</v>
      </c>
      <c r="C168" s="6" t="s">
        <v>14</v>
      </c>
      <c r="D168" s="7" t="s">
        <v>64</v>
      </c>
      <c r="E168" s="20" t="s">
        <v>30</v>
      </c>
    </row>
    <row r="169" spans="1:5" s="14" customFormat="1" ht="27" customHeight="1" x14ac:dyDescent="0.3">
      <c r="A169" s="37"/>
      <c r="B169" s="6">
        <v>165</v>
      </c>
      <c r="C169" s="21" t="s">
        <v>14</v>
      </c>
      <c r="D169" s="19" t="s">
        <v>62</v>
      </c>
      <c r="E169" s="21" t="s">
        <v>63</v>
      </c>
    </row>
    <row r="170" spans="1:5" s="14" customFormat="1" ht="27" customHeight="1" x14ac:dyDescent="0.3">
      <c r="A170" s="36"/>
      <c r="B170" s="6">
        <v>166</v>
      </c>
      <c r="C170" s="18" t="s">
        <v>14</v>
      </c>
      <c r="D170" s="24" t="s">
        <v>61</v>
      </c>
      <c r="E170" s="23" t="s">
        <v>26</v>
      </c>
    </row>
    <row r="171" spans="1:5" s="14" customFormat="1" ht="27" customHeight="1" x14ac:dyDescent="0.3">
      <c r="A171" s="36"/>
      <c r="B171" s="6">
        <v>167</v>
      </c>
      <c r="C171" s="6" t="s">
        <v>14</v>
      </c>
      <c r="D171" s="7" t="s">
        <v>59</v>
      </c>
      <c r="E171" s="20" t="s">
        <v>60</v>
      </c>
    </row>
    <row r="172" spans="1:5" s="22" customFormat="1" ht="27" customHeight="1" x14ac:dyDescent="0.3">
      <c r="A172" s="35"/>
      <c r="B172" s="6">
        <v>168</v>
      </c>
      <c r="C172" s="21" t="s">
        <v>14</v>
      </c>
      <c r="D172" s="19" t="s">
        <v>58</v>
      </c>
      <c r="E172" s="21" t="s">
        <v>46</v>
      </c>
    </row>
    <row r="173" spans="1:5" s="14" customFormat="1" ht="27" customHeight="1" x14ac:dyDescent="0.3">
      <c r="A173" s="36"/>
      <c r="B173" s="6">
        <v>169</v>
      </c>
      <c r="C173" s="6" t="s">
        <v>14</v>
      </c>
      <c r="D173" s="7" t="s">
        <v>57</v>
      </c>
      <c r="E173" s="20" t="s">
        <v>44</v>
      </c>
    </row>
    <row r="174" spans="1:5" s="14" customFormat="1" ht="27" customHeight="1" x14ac:dyDescent="0.3">
      <c r="A174" s="35"/>
      <c r="B174" s="6">
        <v>170</v>
      </c>
      <c r="C174" s="6" t="s">
        <v>14</v>
      </c>
      <c r="D174" s="7" t="s">
        <v>56</v>
      </c>
      <c r="E174" s="20" t="s">
        <v>44</v>
      </c>
    </row>
    <row r="175" spans="1:5" s="14" customFormat="1" ht="27" customHeight="1" x14ac:dyDescent="0.3">
      <c r="A175" s="35"/>
      <c r="B175" s="6">
        <v>171</v>
      </c>
      <c r="C175" s="21" t="s">
        <v>14</v>
      </c>
      <c r="D175" s="19" t="s">
        <v>55</v>
      </c>
      <c r="E175" s="21" t="s">
        <v>46</v>
      </c>
    </row>
    <row r="176" spans="1:5" s="22" customFormat="1" ht="27" customHeight="1" x14ac:dyDescent="0.3">
      <c r="A176" s="35"/>
      <c r="B176" s="6">
        <v>172</v>
      </c>
      <c r="C176" s="6" t="s">
        <v>14</v>
      </c>
      <c r="D176" s="7" t="s">
        <v>53</v>
      </c>
      <c r="E176" s="20" t="s">
        <v>54</v>
      </c>
    </row>
    <row r="177" spans="1:5" s="14" customFormat="1" ht="27" customHeight="1" x14ac:dyDescent="0.3">
      <c r="A177" s="35"/>
      <c r="B177" s="6">
        <v>173</v>
      </c>
      <c r="C177" s="6" t="s">
        <v>14</v>
      </c>
      <c r="D177" s="9" t="s">
        <v>51</v>
      </c>
      <c r="E177" s="18" t="s">
        <v>52</v>
      </c>
    </row>
    <row r="178" spans="1:5" s="14" customFormat="1" ht="27" customHeight="1" x14ac:dyDescent="0.3">
      <c r="A178" s="36"/>
      <c r="B178" s="6">
        <v>174</v>
      </c>
      <c r="C178" s="6" t="s">
        <v>14</v>
      </c>
      <c r="D178" s="7" t="s">
        <v>50</v>
      </c>
      <c r="E178" s="20" t="s">
        <v>30</v>
      </c>
    </row>
    <row r="179" spans="1:5" s="14" customFormat="1" ht="27" customHeight="1" x14ac:dyDescent="0.3">
      <c r="A179" s="35"/>
      <c r="B179" s="6">
        <v>175</v>
      </c>
      <c r="C179" s="6" t="s">
        <v>14</v>
      </c>
      <c r="D179" s="7" t="s">
        <v>49</v>
      </c>
      <c r="E179" s="20" t="s">
        <v>28</v>
      </c>
    </row>
    <row r="180" spans="1:5" s="14" customFormat="1" ht="27" customHeight="1" x14ac:dyDescent="0.3">
      <c r="A180" s="36"/>
      <c r="B180" s="6">
        <v>176</v>
      </c>
      <c r="C180" s="6" t="s">
        <v>14</v>
      </c>
      <c r="D180" s="7" t="s">
        <v>48</v>
      </c>
      <c r="E180" s="20" t="s">
        <v>44</v>
      </c>
    </row>
    <row r="181" spans="1:5" s="14" customFormat="1" ht="27" customHeight="1" x14ac:dyDescent="0.3">
      <c r="A181" s="35"/>
      <c r="B181" s="6">
        <v>177</v>
      </c>
      <c r="C181" s="6" t="s">
        <v>14</v>
      </c>
      <c r="D181" s="7" t="s">
        <v>47</v>
      </c>
      <c r="E181" s="20" t="s">
        <v>28</v>
      </c>
    </row>
    <row r="182" spans="1:5" s="14" customFormat="1" ht="27" customHeight="1" x14ac:dyDescent="0.3">
      <c r="A182" s="35"/>
      <c r="B182" s="6">
        <v>178</v>
      </c>
      <c r="C182" s="6" t="s">
        <v>14</v>
      </c>
      <c r="D182" s="9" t="s">
        <v>45</v>
      </c>
      <c r="E182" s="18" t="s">
        <v>46</v>
      </c>
    </row>
    <row r="183" spans="1:5" s="14" customFormat="1" ht="27" customHeight="1" x14ac:dyDescent="0.3">
      <c r="A183" s="35"/>
      <c r="B183" s="6">
        <v>179</v>
      </c>
      <c r="C183" s="6" t="s">
        <v>258</v>
      </c>
      <c r="D183" s="7" t="s">
        <v>43</v>
      </c>
      <c r="E183" s="20" t="s">
        <v>44</v>
      </c>
    </row>
    <row r="184" spans="1:5" s="14" customFormat="1" ht="27" customHeight="1" x14ac:dyDescent="0.3">
      <c r="A184" s="36"/>
      <c r="B184" s="6">
        <v>180</v>
      </c>
      <c r="C184" s="6" t="s">
        <v>258</v>
      </c>
      <c r="D184" s="7" t="s">
        <v>42</v>
      </c>
      <c r="E184" s="20" t="s">
        <v>28</v>
      </c>
    </row>
    <row r="185" spans="1:5" s="14" customFormat="1" ht="27" customHeight="1" x14ac:dyDescent="0.3">
      <c r="A185" s="35"/>
      <c r="B185" s="6">
        <v>181</v>
      </c>
      <c r="C185" s="6" t="s">
        <v>258</v>
      </c>
      <c r="D185" s="7" t="s">
        <v>41</v>
      </c>
      <c r="E185" s="20" t="s">
        <v>30</v>
      </c>
    </row>
    <row r="186" spans="1:5" s="14" customFormat="1" ht="27" customHeight="1" x14ac:dyDescent="0.3">
      <c r="A186" s="35"/>
      <c r="B186" s="6">
        <v>182</v>
      </c>
      <c r="C186" s="21" t="s">
        <v>258</v>
      </c>
      <c r="D186" s="19" t="s">
        <v>40</v>
      </c>
      <c r="E186" s="21" t="s">
        <v>26</v>
      </c>
    </row>
    <row r="187" spans="1:5" s="14" customFormat="1" ht="27" customHeight="1" x14ac:dyDescent="0.3">
      <c r="A187" s="35"/>
      <c r="B187" s="6">
        <v>183</v>
      </c>
      <c r="C187" s="6" t="s">
        <v>258</v>
      </c>
      <c r="D187" s="7" t="s">
        <v>39</v>
      </c>
      <c r="E187" s="20" t="s">
        <v>30</v>
      </c>
    </row>
    <row r="188" spans="1:5" s="14" customFormat="1" ht="27" customHeight="1" x14ac:dyDescent="0.3">
      <c r="A188" s="37"/>
      <c r="B188" s="6">
        <v>184</v>
      </c>
      <c r="C188" s="21" t="s">
        <v>258</v>
      </c>
      <c r="D188" s="19" t="s">
        <v>38</v>
      </c>
      <c r="E188" s="21" t="s">
        <v>26</v>
      </c>
    </row>
    <row r="189" spans="1:5" s="14" customFormat="1" ht="27" customHeight="1" x14ac:dyDescent="0.3">
      <c r="A189" s="36"/>
      <c r="B189" s="6">
        <v>185</v>
      </c>
      <c r="C189" s="6" t="s">
        <v>258</v>
      </c>
      <c r="D189" s="7" t="s">
        <v>36</v>
      </c>
      <c r="E189" s="20" t="s">
        <v>37</v>
      </c>
    </row>
    <row r="190" spans="1:5" s="14" customFormat="1" ht="27" customHeight="1" x14ac:dyDescent="0.3">
      <c r="A190" s="35"/>
      <c r="B190" s="6">
        <v>186</v>
      </c>
      <c r="C190" s="21" t="s">
        <v>258</v>
      </c>
      <c r="D190" s="19" t="s">
        <v>34</v>
      </c>
      <c r="E190" s="21" t="s">
        <v>35</v>
      </c>
    </row>
    <row r="191" spans="1:5" s="14" customFormat="1" ht="27" customHeight="1" x14ac:dyDescent="0.3">
      <c r="A191" s="37"/>
      <c r="B191" s="6">
        <v>187</v>
      </c>
      <c r="C191" s="6" t="s">
        <v>258</v>
      </c>
      <c r="D191" s="7" t="s">
        <v>33</v>
      </c>
      <c r="E191" s="20" t="s">
        <v>30</v>
      </c>
    </row>
    <row r="192" spans="1:5" s="14" customFormat="1" ht="27" customHeight="1" x14ac:dyDescent="0.3">
      <c r="A192" s="35"/>
      <c r="B192" s="6">
        <v>188</v>
      </c>
      <c r="C192" s="6" t="s">
        <v>258</v>
      </c>
      <c r="D192" s="7" t="s">
        <v>31</v>
      </c>
      <c r="E192" s="20" t="s">
        <v>32</v>
      </c>
    </row>
    <row r="193" spans="1:5" s="14" customFormat="1" ht="27" customHeight="1" x14ac:dyDescent="0.3">
      <c r="A193" s="36"/>
      <c r="B193" s="6">
        <v>189</v>
      </c>
      <c r="C193" s="6" t="s">
        <v>258</v>
      </c>
      <c r="D193" s="7" t="s">
        <v>29</v>
      </c>
      <c r="E193" s="20" t="s">
        <v>30</v>
      </c>
    </row>
    <row r="194" spans="1:5" s="14" customFormat="1" ht="27" customHeight="1" x14ac:dyDescent="0.3">
      <c r="A194" s="36"/>
      <c r="B194" s="6">
        <v>190</v>
      </c>
      <c r="C194" s="6" t="s">
        <v>258</v>
      </c>
      <c r="D194" s="7" t="s">
        <v>27</v>
      </c>
      <c r="E194" s="20" t="s">
        <v>28</v>
      </c>
    </row>
    <row r="195" spans="1:5" s="14" customFormat="1" ht="27" customHeight="1" x14ac:dyDescent="0.3">
      <c r="A195" s="35"/>
      <c r="B195" s="6">
        <v>191</v>
      </c>
      <c r="C195" s="21" t="s">
        <v>258</v>
      </c>
      <c r="D195" s="19" t="s">
        <v>25</v>
      </c>
      <c r="E195" s="21" t="s">
        <v>26</v>
      </c>
    </row>
    <row r="196" spans="1:5" s="14" customFormat="1" ht="27" customHeight="1" x14ac:dyDescent="0.3">
      <c r="A196" s="15"/>
      <c r="B196" s="15"/>
      <c r="C196" s="15"/>
      <c r="D196" s="16"/>
      <c r="E196" s="17"/>
    </row>
    <row r="197" spans="1:5" s="14" customFormat="1" ht="27" customHeight="1" x14ac:dyDescent="0.3">
      <c r="A197" s="15"/>
      <c r="B197" s="15"/>
      <c r="C197" s="15"/>
      <c r="D197" s="16"/>
      <c r="E197" s="17"/>
    </row>
    <row r="198" spans="1:5" s="14" customFormat="1" ht="27" customHeight="1" x14ac:dyDescent="0.3">
      <c r="A198" s="15"/>
      <c r="B198" s="15"/>
      <c r="C198" s="15"/>
      <c r="D198" s="16"/>
      <c r="E198" s="17"/>
    </row>
    <row r="199" spans="1:5" s="14" customFormat="1" ht="27" customHeight="1" x14ac:dyDescent="0.3">
      <c r="A199" s="15"/>
      <c r="B199" s="15"/>
      <c r="C199" s="15"/>
      <c r="D199" s="16"/>
      <c r="E199" s="17"/>
    </row>
    <row r="200" spans="1:5" s="14" customFormat="1" ht="27" customHeight="1" x14ac:dyDescent="0.3">
      <c r="A200" s="15"/>
      <c r="B200" s="15"/>
      <c r="C200" s="15"/>
      <c r="D200" s="16"/>
      <c r="E200" s="17"/>
    </row>
    <row r="201" spans="1:5" s="14" customFormat="1" ht="27" customHeight="1" x14ac:dyDescent="0.3">
      <c r="A201" s="15"/>
      <c r="B201" s="15"/>
      <c r="C201" s="15"/>
      <c r="D201" s="16"/>
      <c r="E201" s="17"/>
    </row>
    <row r="202" spans="1:5" s="14" customFormat="1" ht="27" customHeight="1" x14ac:dyDescent="0.3">
      <c r="A202" s="15"/>
      <c r="B202" s="15"/>
      <c r="C202" s="15"/>
      <c r="D202" s="16"/>
      <c r="E202" s="17"/>
    </row>
    <row r="203" spans="1:5" s="14" customFormat="1" ht="27" customHeight="1" x14ac:dyDescent="0.3">
      <c r="A203" s="15"/>
      <c r="B203" s="15"/>
      <c r="C203" s="15"/>
      <c r="D203" s="16"/>
      <c r="E203" s="17"/>
    </row>
    <row r="204" spans="1:5" s="14" customFormat="1" ht="27" customHeight="1" x14ac:dyDescent="0.3">
      <c r="A204" s="15"/>
      <c r="B204" s="15"/>
      <c r="C204" s="15"/>
      <c r="D204" s="16"/>
      <c r="E204" s="17"/>
    </row>
    <row r="205" spans="1:5" s="14" customFormat="1" ht="27" customHeight="1" x14ac:dyDescent="0.3">
      <c r="A205" s="15"/>
      <c r="B205" s="15"/>
      <c r="C205" s="15"/>
      <c r="D205" s="16"/>
      <c r="E205" s="17"/>
    </row>
    <row r="206" spans="1:5" s="14" customFormat="1" ht="27" customHeight="1" x14ac:dyDescent="0.3">
      <c r="A206" s="15"/>
      <c r="B206" s="15"/>
      <c r="C206" s="15"/>
      <c r="D206" s="16"/>
      <c r="E206" s="17"/>
    </row>
    <row r="207" spans="1:5" s="14" customFormat="1" ht="27" customHeight="1" x14ac:dyDescent="0.3">
      <c r="A207" s="15"/>
      <c r="B207" s="15"/>
      <c r="C207" s="15"/>
      <c r="D207" s="16"/>
      <c r="E207" s="17"/>
    </row>
    <row r="208" spans="1:5" s="14" customFormat="1" ht="27" customHeight="1" x14ac:dyDescent="0.3">
      <c r="A208" s="15"/>
      <c r="B208" s="15"/>
      <c r="C208" s="15"/>
      <c r="D208" s="16"/>
      <c r="E208" s="17"/>
    </row>
    <row r="209" spans="1:5" s="14" customFormat="1" ht="27" customHeight="1" x14ac:dyDescent="0.3">
      <c r="A209" s="15"/>
      <c r="B209" s="15"/>
      <c r="C209" s="15"/>
      <c r="D209" s="16"/>
      <c r="E209" s="17"/>
    </row>
    <row r="210" spans="1:5" s="14" customFormat="1" ht="27" customHeight="1" x14ac:dyDescent="0.3">
      <c r="A210" s="15"/>
      <c r="B210" s="15"/>
      <c r="C210" s="15"/>
      <c r="D210" s="16"/>
      <c r="E210" s="17"/>
    </row>
    <row r="211" spans="1:5" s="14" customFormat="1" ht="27" customHeight="1" x14ac:dyDescent="0.3">
      <c r="A211" s="15"/>
      <c r="B211" s="15"/>
      <c r="C211" s="15"/>
      <c r="D211" s="16"/>
      <c r="E211" s="17"/>
    </row>
    <row r="212" spans="1:5" s="14" customFormat="1" ht="27" customHeight="1" x14ac:dyDescent="0.3">
      <c r="A212" s="15"/>
      <c r="B212" s="15"/>
      <c r="C212" s="15"/>
      <c r="D212" s="16"/>
      <c r="E212" s="17"/>
    </row>
    <row r="213" spans="1:5" s="14" customFormat="1" ht="27" customHeight="1" x14ac:dyDescent="0.3">
      <c r="A213" s="15"/>
      <c r="B213" s="15"/>
      <c r="C213" s="15"/>
      <c r="D213" s="16"/>
      <c r="E213" s="17"/>
    </row>
    <row r="214" spans="1:5" s="14" customFormat="1" ht="27" customHeight="1" x14ac:dyDescent="0.3">
      <c r="A214" s="15"/>
      <c r="B214" s="15"/>
      <c r="C214" s="15"/>
      <c r="D214" s="16"/>
      <c r="E214" s="17"/>
    </row>
    <row r="215" spans="1:5" s="14" customFormat="1" ht="27" customHeight="1" x14ac:dyDescent="0.3">
      <c r="A215" s="15"/>
      <c r="B215" s="15"/>
      <c r="C215" s="15"/>
      <c r="D215" s="16"/>
      <c r="E215" s="17"/>
    </row>
    <row r="216" spans="1:5" s="14" customFormat="1" ht="27" customHeight="1" x14ac:dyDescent="0.3">
      <c r="A216" s="15"/>
      <c r="B216" s="15"/>
      <c r="C216" s="15"/>
      <c r="D216" s="16"/>
      <c r="E216" s="17"/>
    </row>
    <row r="217" spans="1:5" s="14" customFormat="1" ht="27" customHeight="1" x14ac:dyDescent="0.3">
      <c r="A217" s="15"/>
      <c r="B217" s="15"/>
      <c r="C217" s="15"/>
      <c r="D217" s="16"/>
      <c r="E217" s="17"/>
    </row>
    <row r="218" spans="1:5" s="14" customFormat="1" ht="27" customHeight="1" x14ac:dyDescent="0.3">
      <c r="A218" s="15"/>
      <c r="B218" s="15"/>
      <c r="C218" s="15"/>
      <c r="D218" s="16"/>
      <c r="E218" s="17"/>
    </row>
    <row r="219" spans="1:5" s="14" customFormat="1" ht="27" customHeight="1" x14ac:dyDescent="0.3">
      <c r="A219" s="15"/>
      <c r="B219" s="15"/>
      <c r="C219" s="15"/>
      <c r="D219" s="16"/>
      <c r="E219" s="17"/>
    </row>
    <row r="220" spans="1:5" s="14" customFormat="1" ht="27" customHeight="1" x14ac:dyDescent="0.3">
      <c r="A220" s="15"/>
      <c r="B220" s="15"/>
      <c r="C220" s="15"/>
      <c r="D220" s="16"/>
      <c r="E220" s="17"/>
    </row>
    <row r="221" spans="1:5" s="14" customFormat="1" ht="27" customHeight="1" x14ac:dyDescent="0.3">
      <c r="A221" s="15"/>
      <c r="B221" s="15"/>
      <c r="C221" s="15"/>
      <c r="D221" s="16"/>
      <c r="E221" s="17"/>
    </row>
    <row r="222" spans="1:5" s="14" customFormat="1" ht="27" customHeight="1" x14ac:dyDescent="0.3">
      <c r="A222" s="15"/>
      <c r="B222" s="15"/>
      <c r="C222" s="15"/>
      <c r="D222" s="16"/>
      <c r="E222" s="17"/>
    </row>
    <row r="223" spans="1:5" s="14" customFormat="1" ht="27" customHeight="1" x14ac:dyDescent="0.3">
      <c r="A223" s="15"/>
      <c r="B223" s="15"/>
      <c r="C223" s="15"/>
      <c r="D223" s="16"/>
      <c r="E223" s="17"/>
    </row>
    <row r="224" spans="1:5" s="14" customFormat="1" ht="27" customHeight="1" x14ac:dyDescent="0.3">
      <c r="A224" s="15"/>
      <c r="B224" s="15"/>
      <c r="C224" s="15"/>
      <c r="D224" s="16"/>
      <c r="E224" s="17"/>
    </row>
    <row r="225" spans="1:5" s="14" customFormat="1" ht="27" customHeight="1" x14ac:dyDescent="0.3">
      <c r="A225" s="15"/>
      <c r="B225" s="15"/>
      <c r="C225" s="15"/>
      <c r="D225" s="16"/>
      <c r="E225" s="17"/>
    </row>
    <row r="226" spans="1:5" s="14" customFormat="1" ht="27" customHeight="1" x14ac:dyDescent="0.3">
      <c r="A226" s="15"/>
      <c r="B226" s="15"/>
      <c r="C226" s="15"/>
      <c r="D226" s="16"/>
      <c r="E226" s="17"/>
    </row>
    <row r="227" spans="1:5" s="14" customFormat="1" ht="27" customHeight="1" x14ac:dyDescent="0.3">
      <c r="A227" s="15"/>
      <c r="B227" s="15"/>
      <c r="C227" s="15"/>
      <c r="D227" s="16"/>
      <c r="E227" s="17"/>
    </row>
    <row r="228" spans="1:5" s="14" customFormat="1" ht="27" customHeight="1" x14ac:dyDescent="0.3">
      <c r="A228" s="15"/>
      <c r="B228" s="15"/>
      <c r="C228" s="15"/>
      <c r="D228" s="16"/>
      <c r="E228" s="17"/>
    </row>
    <row r="229" spans="1:5" s="14" customFormat="1" ht="27" customHeight="1" x14ac:dyDescent="0.3">
      <c r="A229" s="15"/>
      <c r="B229" s="15"/>
      <c r="C229" s="15"/>
      <c r="D229" s="16"/>
      <c r="E229" s="17"/>
    </row>
    <row r="230" spans="1:5" s="14" customFormat="1" ht="27" customHeight="1" x14ac:dyDescent="0.3">
      <c r="A230" s="15"/>
      <c r="B230" s="15"/>
      <c r="C230" s="15"/>
      <c r="D230" s="16"/>
      <c r="E230" s="17"/>
    </row>
    <row r="231" spans="1:5" s="14" customFormat="1" ht="27" customHeight="1" x14ac:dyDescent="0.3">
      <c r="A231" s="15"/>
      <c r="B231" s="15"/>
      <c r="C231" s="15"/>
      <c r="D231" s="16"/>
      <c r="E231" s="17"/>
    </row>
    <row r="232" spans="1:5" s="14" customFormat="1" ht="27" customHeight="1" x14ac:dyDescent="0.3">
      <c r="A232" s="15"/>
      <c r="B232" s="15"/>
      <c r="C232" s="15"/>
      <c r="D232" s="16"/>
      <c r="E232" s="17"/>
    </row>
    <row r="233" spans="1:5" s="14" customFormat="1" ht="27" customHeight="1" x14ac:dyDescent="0.3">
      <c r="A233" s="15"/>
      <c r="B233" s="15"/>
      <c r="C233" s="15"/>
      <c r="D233" s="16"/>
      <c r="E233" s="17"/>
    </row>
    <row r="234" spans="1:5" s="14" customFormat="1" ht="27" customHeight="1" x14ac:dyDescent="0.3">
      <c r="A234" s="15"/>
      <c r="B234" s="15"/>
      <c r="C234" s="15"/>
      <c r="D234" s="16"/>
      <c r="E234" s="17"/>
    </row>
    <row r="235" spans="1:5" s="14" customFormat="1" ht="27" customHeight="1" x14ac:dyDescent="0.3">
      <c r="A235" s="15"/>
      <c r="B235" s="15"/>
      <c r="C235" s="15"/>
      <c r="D235" s="16"/>
      <c r="E235" s="17"/>
    </row>
    <row r="236" spans="1:5" s="14" customFormat="1" ht="27" customHeight="1" x14ac:dyDescent="0.3">
      <c r="A236" s="15"/>
      <c r="B236" s="15"/>
      <c r="C236" s="15"/>
      <c r="D236" s="16"/>
      <c r="E236" s="17"/>
    </row>
    <row r="237" spans="1:5" s="14" customFormat="1" ht="27" customHeight="1" x14ac:dyDescent="0.3">
      <c r="A237" s="15"/>
      <c r="B237" s="15"/>
      <c r="C237" s="15"/>
      <c r="D237" s="16"/>
      <c r="E237" s="17"/>
    </row>
    <row r="238" spans="1:5" s="14" customFormat="1" ht="27" customHeight="1" x14ac:dyDescent="0.3">
      <c r="A238" s="15"/>
      <c r="B238" s="15"/>
      <c r="C238" s="15"/>
      <c r="D238" s="16"/>
      <c r="E238" s="17"/>
    </row>
    <row r="239" spans="1:5" s="14" customFormat="1" ht="27" customHeight="1" x14ac:dyDescent="0.3">
      <c r="A239" s="15"/>
      <c r="B239" s="15"/>
      <c r="C239" s="15"/>
      <c r="D239" s="16"/>
      <c r="E239" s="17"/>
    </row>
    <row r="240" spans="1:5" s="14" customFormat="1" ht="27" customHeight="1" x14ac:dyDescent="0.3">
      <c r="A240" s="15"/>
      <c r="B240" s="15"/>
      <c r="C240" s="15"/>
      <c r="D240" s="16"/>
      <c r="E240" s="17"/>
    </row>
    <row r="241" spans="1:5" s="14" customFormat="1" ht="27" customHeight="1" x14ac:dyDescent="0.3">
      <c r="A241" s="15"/>
      <c r="B241" s="15"/>
      <c r="C241" s="15"/>
      <c r="D241" s="16"/>
      <c r="E241" s="17"/>
    </row>
    <row r="242" spans="1:5" s="14" customFormat="1" ht="27" customHeight="1" x14ac:dyDescent="0.3">
      <c r="A242" s="15"/>
      <c r="B242" s="15"/>
      <c r="C242" s="15"/>
      <c r="D242" s="16"/>
      <c r="E242" s="17"/>
    </row>
    <row r="243" spans="1:5" s="14" customFormat="1" ht="27" customHeight="1" x14ac:dyDescent="0.3">
      <c r="A243" s="15"/>
      <c r="B243" s="15"/>
      <c r="C243" s="15"/>
      <c r="D243" s="16"/>
      <c r="E243" s="17"/>
    </row>
    <row r="244" spans="1:5" s="14" customFormat="1" ht="27" customHeight="1" x14ac:dyDescent="0.3">
      <c r="A244" s="15"/>
      <c r="B244" s="15"/>
      <c r="C244" s="15"/>
      <c r="D244" s="16"/>
      <c r="E244" s="17"/>
    </row>
    <row r="245" spans="1:5" s="14" customFormat="1" ht="27" customHeight="1" x14ac:dyDescent="0.3">
      <c r="A245" s="15"/>
      <c r="B245" s="15"/>
      <c r="C245" s="15"/>
      <c r="D245" s="16"/>
      <c r="E245" s="17"/>
    </row>
    <row r="246" spans="1:5" s="14" customFormat="1" ht="27" customHeight="1" x14ac:dyDescent="0.3">
      <c r="A246" s="15"/>
      <c r="B246" s="15"/>
      <c r="C246" s="15"/>
      <c r="D246" s="16"/>
      <c r="E246" s="17"/>
    </row>
    <row r="247" spans="1:5" s="14" customFormat="1" ht="27" customHeight="1" x14ac:dyDescent="0.3">
      <c r="A247" s="15"/>
      <c r="B247" s="15"/>
      <c r="C247" s="15"/>
      <c r="D247" s="16"/>
      <c r="E247" s="17"/>
    </row>
    <row r="248" spans="1:5" s="14" customFormat="1" ht="27" customHeight="1" x14ac:dyDescent="0.3">
      <c r="A248" s="15"/>
      <c r="B248" s="15"/>
      <c r="C248" s="15"/>
      <c r="D248" s="16"/>
      <c r="E248" s="17"/>
    </row>
    <row r="249" spans="1:5" s="14" customFormat="1" ht="27" customHeight="1" x14ac:dyDescent="0.3">
      <c r="A249" s="15"/>
      <c r="B249" s="15"/>
      <c r="C249" s="15"/>
      <c r="D249" s="16"/>
      <c r="E249" s="17"/>
    </row>
    <row r="250" spans="1:5" s="14" customFormat="1" ht="27" customHeight="1" x14ac:dyDescent="0.3">
      <c r="A250" s="15"/>
      <c r="B250" s="15"/>
      <c r="C250" s="15"/>
      <c r="D250" s="16"/>
      <c r="E250" s="17"/>
    </row>
    <row r="251" spans="1:5" s="14" customFormat="1" ht="27" customHeight="1" x14ac:dyDescent="0.3">
      <c r="A251" s="15"/>
      <c r="B251" s="15"/>
      <c r="C251" s="15"/>
      <c r="D251" s="16"/>
      <c r="E251" s="17"/>
    </row>
    <row r="252" spans="1:5" s="14" customFormat="1" ht="27" customHeight="1" x14ac:dyDescent="0.3">
      <c r="A252" s="15"/>
      <c r="B252" s="15"/>
      <c r="C252" s="15"/>
      <c r="D252" s="16"/>
      <c r="E252" s="17"/>
    </row>
    <row r="253" spans="1:5" s="14" customFormat="1" ht="27" customHeight="1" x14ac:dyDescent="0.3">
      <c r="A253" s="15"/>
      <c r="B253" s="15"/>
      <c r="C253" s="15"/>
      <c r="D253" s="16"/>
      <c r="E253" s="17"/>
    </row>
    <row r="254" spans="1:5" s="14" customFormat="1" ht="27" customHeight="1" x14ac:dyDescent="0.3">
      <c r="A254" s="15"/>
      <c r="B254" s="15"/>
      <c r="C254" s="15"/>
      <c r="D254" s="16"/>
      <c r="E254" s="17"/>
    </row>
    <row r="255" spans="1:5" s="14" customFormat="1" ht="27" customHeight="1" x14ac:dyDescent="0.3">
      <c r="A255" s="15"/>
      <c r="B255" s="15"/>
      <c r="C255" s="15"/>
      <c r="D255" s="16"/>
      <c r="E255" s="17"/>
    </row>
    <row r="256" spans="1:5" s="14" customFormat="1" ht="27" customHeight="1" x14ac:dyDescent="0.3">
      <c r="A256" s="15"/>
      <c r="B256" s="15"/>
      <c r="C256" s="15"/>
      <c r="D256" s="16"/>
      <c r="E256" s="17"/>
    </row>
    <row r="257" spans="1:5" s="14" customFormat="1" ht="27" customHeight="1" x14ac:dyDescent="0.3">
      <c r="A257" s="15"/>
      <c r="B257" s="15"/>
      <c r="C257" s="15"/>
      <c r="D257" s="16"/>
      <c r="E257" s="17"/>
    </row>
    <row r="258" spans="1:5" s="14" customFormat="1" ht="27" customHeight="1" x14ac:dyDescent="0.3">
      <c r="A258" s="15"/>
      <c r="B258" s="15"/>
      <c r="C258" s="15"/>
      <c r="D258" s="16"/>
      <c r="E258" s="17"/>
    </row>
    <row r="259" spans="1:5" s="14" customFormat="1" ht="27" customHeight="1" x14ac:dyDescent="0.3">
      <c r="A259" s="15"/>
      <c r="B259" s="15"/>
      <c r="C259" s="15"/>
      <c r="D259" s="16"/>
      <c r="E259" s="17"/>
    </row>
    <row r="260" spans="1:5" s="14" customFormat="1" ht="27" customHeight="1" x14ac:dyDescent="0.3">
      <c r="A260" s="15"/>
      <c r="B260" s="15"/>
      <c r="C260" s="15"/>
      <c r="D260" s="16"/>
      <c r="E260" s="17"/>
    </row>
    <row r="261" spans="1:5" s="14" customFormat="1" ht="27" customHeight="1" x14ac:dyDescent="0.3">
      <c r="A261" s="15"/>
      <c r="B261" s="15"/>
      <c r="C261" s="15"/>
      <c r="D261" s="16"/>
      <c r="E261" s="17"/>
    </row>
    <row r="262" spans="1:5" s="14" customFormat="1" ht="27" customHeight="1" x14ac:dyDescent="0.3">
      <c r="A262" s="15"/>
      <c r="B262" s="15"/>
      <c r="C262" s="15"/>
      <c r="D262" s="16"/>
      <c r="E262" s="17"/>
    </row>
    <row r="263" spans="1:5" s="14" customFormat="1" ht="27" customHeight="1" x14ac:dyDescent="0.3">
      <c r="A263" s="15"/>
      <c r="B263" s="15"/>
      <c r="C263" s="15"/>
      <c r="D263" s="16"/>
      <c r="E263" s="17"/>
    </row>
    <row r="264" spans="1:5" s="14" customFormat="1" ht="27" customHeight="1" x14ac:dyDescent="0.3">
      <c r="A264" s="15"/>
      <c r="B264" s="15"/>
      <c r="C264" s="15"/>
      <c r="D264" s="16"/>
      <c r="E264" s="17"/>
    </row>
    <row r="265" spans="1:5" s="14" customFormat="1" ht="27" customHeight="1" x14ac:dyDescent="0.3">
      <c r="A265" s="15"/>
      <c r="B265" s="15"/>
      <c r="C265" s="15"/>
      <c r="D265" s="16"/>
      <c r="E265" s="17"/>
    </row>
    <row r="266" spans="1:5" s="14" customFormat="1" ht="27" customHeight="1" x14ac:dyDescent="0.3">
      <c r="A266" s="15"/>
      <c r="B266" s="15"/>
      <c r="C266" s="15"/>
      <c r="D266" s="16"/>
      <c r="E266" s="17"/>
    </row>
    <row r="267" spans="1:5" s="14" customFormat="1" ht="27" customHeight="1" x14ac:dyDescent="0.3">
      <c r="A267" s="15"/>
      <c r="B267" s="15"/>
      <c r="C267" s="15"/>
      <c r="D267" s="16"/>
      <c r="E267" s="17"/>
    </row>
    <row r="268" spans="1:5" s="14" customFormat="1" ht="27" customHeight="1" x14ac:dyDescent="0.3">
      <c r="A268" s="15"/>
      <c r="B268" s="15"/>
      <c r="C268" s="15"/>
      <c r="D268" s="16"/>
      <c r="E268" s="17"/>
    </row>
    <row r="269" spans="1:5" s="14" customFormat="1" ht="27" customHeight="1" x14ac:dyDescent="0.3">
      <c r="A269" s="15"/>
      <c r="B269" s="15"/>
      <c r="C269" s="15"/>
      <c r="D269" s="16"/>
      <c r="E269" s="17"/>
    </row>
    <row r="270" spans="1:5" s="14" customFormat="1" ht="27" customHeight="1" x14ac:dyDescent="0.3">
      <c r="A270" s="15"/>
      <c r="B270" s="15"/>
      <c r="C270" s="15"/>
      <c r="D270" s="16"/>
      <c r="E270" s="17"/>
    </row>
    <row r="271" spans="1:5" s="14" customFormat="1" ht="27" customHeight="1" x14ac:dyDescent="0.3">
      <c r="A271" s="15"/>
      <c r="B271" s="15"/>
      <c r="C271" s="15"/>
      <c r="D271" s="16"/>
      <c r="E271" s="17"/>
    </row>
    <row r="272" spans="1:5" s="14" customFormat="1" ht="27" customHeight="1" x14ac:dyDescent="0.3">
      <c r="A272" s="15"/>
      <c r="B272" s="15"/>
      <c r="C272" s="15"/>
      <c r="D272" s="16"/>
      <c r="E272" s="17"/>
    </row>
    <row r="273" spans="1:5" s="14" customFormat="1" ht="27" customHeight="1" x14ac:dyDescent="0.3">
      <c r="A273" s="15"/>
      <c r="B273" s="15"/>
      <c r="C273" s="15"/>
      <c r="D273" s="16"/>
      <c r="E273" s="17"/>
    </row>
    <row r="274" spans="1:5" s="14" customFormat="1" ht="27" customHeight="1" x14ac:dyDescent="0.3">
      <c r="A274" s="15"/>
      <c r="B274" s="15"/>
      <c r="C274" s="15"/>
      <c r="D274" s="16"/>
      <c r="E274" s="17"/>
    </row>
    <row r="275" spans="1:5" s="14" customFormat="1" ht="27" customHeight="1" x14ac:dyDescent="0.3">
      <c r="A275" s="15"/>
      <c r="B275" s="15"/>
      <c r="C275" s="15"/>
      <c r="D275" s="16"/>
      <c r="E275" s="17"/>
    </row>
    <row r="276" spans="1:5" s="14" customFormat="1" ht="27" customHeight="1" x14ac:dyDescent="0.3">
      <c r="A276" s="15"/>
      <c r="B276" s="15"/>
      <c r="C276" s="15"/>
      <c r="D276" s="16"/>
      <c r="E276" s="17"/>
    </row>
    <row r="277" spans="1:5" s="14" customFormat="1" ht="27" customHeight="1" x14ac:dyDescent="0.3">
      <c r="A277" s="15"/>
      <c r="B277" s="15"/>
      <c r="C277" s="15"/>
      <c r="D277" s="16"/>
      <c r="E277" s="17"/>
    </row>
    <row r="278" spans="1:5" s="14" customFormat="1" ht="27" customHeight="1" x14ac:dyDescent="0.3">
      <c r="A278" s="15"/>
      <c r="B278" s="15"/>
      <c r="C278" s="15"/>
      <c r="D278" s="16"/>
      <c r="E278" s="17"/>
    </row>
    <row r="279" spans="1:5" s="14" customFormat="1" ht="27" customHeight="1" x14ac:dyDescent="0.3">
      <c r="A279" s="15"/>
      <c r="B279" s="15"/>
      <c r="C279" s="15"/>
      <c r="D279" s="16"/>
      <c r="E279" s="17"/>
    </row>
    <row r="280" spans="1:5" s="14" customFormat="1" ht="27" customHeight="1" x14ac:dyDescent="0.3">
      <c r="A280" s="15"/>
      <c r="B280" s="15"/>
      <c r="C280" s="15"/>
      <c r="D280" s="16"/>
      <c r="E280" s="17"/>
    </row>
    <row r="281" spans="1:5" s="14" customFormat="1" ht="27" customHeight="1" x14ac:dyDescent="0.3">
      <c r="A281" s="15"/>
      <c r="B281" s="15"/>
      <c r="C281" s="15"/>
      <c r="D281" s="16"/>
      <c r="E281" s="17"/>
    </row>
    <row r="282" spans="1:5" s="14" customFormat="1" ht="27" customHeight="1" x14ac:dyDescent="0.3">
      <c r="A282" s="15"/>
      <c r="B282" s="15"/>
      <c r="C282" s="15"/>
      <c r="D282" s="16"/>
      <c r="E282" s="17"/>
    </row>
    <row r="283" spans="1:5" s="14" customFormat="1" ht="27" customHeight="1" x14ac:dyDescent="0.3">
      <c r="A283" s="15"/>
      <c r="B283" s="15"/>
      <c r="C283" s="15"/>
      <c r="D283" s="16"/>
      <c r="E283" s="17"/>
    </row>
    <row r="284" spans="1:5" s="14" customFormat="1" ht="27" customHeight="1" x14ac:dyDescent="0.3">
      <c r="A284" s="15"/>
      <c r="B284" s="15"/>
      <c r="C284" s="15"/>
      <c r="D284" s="16"/>
      <c r="E284" s="17"/>
    </row>
    <row r="285" spans="1:5" s="14" customFormat="1" ht="27" customHeight="1" x14ac:dyDescent="0.3">
      <c r="A285" s="15"/>
      <c r="B285" s="15"/>
      <c r="C285" s="15"/>
      <c r="D285" s="16"/>
      <c r="E285" s="17"/>
    </row>
    <row r="286" spans="1:5" s="14" customFormat="1" ht="27" customHeight="1" x14ac:dyDescent="0.3">
      <c r="A286" s="15"/>
      <c r="B286" s="15"/>
      <c r="C286" s="15"/>
      <c r="D286" s="16"/>
      <c r="E286" s="17"/>
    </row>
    <row r="287" spans="1:5" s="14" customFormat="1" ht="27" customHeight="1" x14ac:dyDescent="0.3">
      <c r="A287" s="15"/>
      <c r="B287" s="15"/>
      <c r="C287" s="15"/>
      <c r="D287" s="16"/>
      <c r="E287" s="17"/>
    </row>
    <row r="288" spans="1:5" s="14" customFormat="1" ht="27" customHeight="1" x14ac:dyDescent="0.3">
      <c r="A288" s="15"/>
      <c r="B288" s="15"/>
      <c r="C288" s="15"/>
      <c r="D288" s="16"/>
      <c r="E288" s="17"/>
    </row>
    <row r="289" spans="1:5" s="14" customFormat="1" ht="27" customHeight="1" x14ac:dyDescent="0.3">
      <c r="A289" s="15"/>
      <c r="B289" s="15"/>
      <c r="C289" s="15"/>
      <c r="D289" s="16"/>
      <c r="E289" s="17"/>
    </row>
    <row r="290" spans="1:5" s="14" customFormat="1" ht="27" customHeight="1" x14ac:dyDescent="0.3">
      <c r="A290" s="15"/>
      <c r="B290" s="15"/>
      <c r="C290" s="15"/>
      <c r="D290" s="16"/>
      <c r="E290" s="17"/>
    </row>
    <row r="291" spans="1:5" s="14" customFormat="1" ht="27" customHeight="1" x14ac:dyDescent="0.3">
      <c r="A291" s="15"/>
      <c r="B291" s="15"/>
      <c r="C291" s="15"/>
      <c r="D291" s="16"/>
      <c r="E291" s="17"/>
    </row>
    <row r="292" spans="1:5" s="14" customFormat="1" ht="27" customHeight="1" x14ac:dyDescent="0.3">
      <c r="A292" s="15"/>
      <c r="B292" s="15"/>
      <c r="C292" s="15"/>
      <c r="D292" s="16"/>
      <c r="E292" s="17"/>
    </row>
    <row r="293" spans="1:5" s="14" customFormat="1" ht="27" customHeight="1" x14ac:dyDescent="0.3">
      <c r="A293" s="15"/>
      <c r="B293" s="15"/>
      <c r="C293" s="15"/>
      <c r="D293" s="16"/>
      <c r="E293" s="17"/>
    </row>
    <row r="294" spans="1:5" s="14" customFormat="1" ht="27" customHeight="1" x14ac:dyDescent="0.3">
      <c r="A294" s="15"/>
      <c r="B294" s="15"/>
      <c r="C294" s="15"/>
      <c r="D294" s="16"/>
      <c r="E294" s="17"/>
    </row>
    <row r="295" spans="1:5" s="14" customFormat="1" ht="27" customHeight="1" x14ac:dyDescent="0.3">
      <c r="A295" s="15"/>
      <c r="B295" s="15"/>
      <c r="C295" s="15"/>
      <c r="D295" s="16"/>
      <c r="E295" s="17"/>
    </row>
    <row r="296" spans="1:5" s="14" customFormat="1" ht="27" customHeight="1" x14ac:dyDescent="0.3">
      <c r="A296" s="15"/>
      <c r="B296" s="15"/>
      <c r="C296" s="15"/>
      <c r="D296" s="16"/>
      <c r="E296" s="17"/>
    </row>
    <row r="297" spans="1:5" s="14" customFormat="1" ht="27" customHeight="1" x14ac:dyDescent="0.3">
      <c r="A297" s="15"/>
      <c r="B297" s="15"/>
      <c r="C297" s="15"/>
      <c r="D297" s="16"/>
      <c r="E297" s="17"/>
    </row>
    <row r="298" spans="1:5" s="14" customFormat="1" ht="27" customHeight="1" x14ac:dyDescent="0.3">
      <c r="A298" s="15"/>
      <c r="B298" s="15"/>
      <c r="C298" s="15"/>
      <c r="D298" s="16"/>
      <c r="E298" s="17"/>
    </row>
    <row r="299" spans="1:5" s="14" customFormat="1" ht="27" customHeight="1" x14ac:dyDescent="0.3">
      <c r="A299" s="15"/>
      <c r="B299" s="15"/>
      <c r="C299" s="15"/>
      <c r="D299" s="16"/>
      <c r="E299" s="17"/>
    </row>
    <row r="300" spans="1:5" s="14" customFormat="1" ht="27" customHeight="1" x14ac:dyDescent="0.3">
      <c r="A300" s="15"/>
      <c r="B300" s="15"/>
      <c r="C300" s="15"/>
      <c r="D300" s="16"/>
      <c r="E300" s="17"/>
    </row>
    <row r="301" spans="1:5" s="14" customFormat="1" ht="27" customHeight="1" x14ac:dyDescent="0.3">
      <c r="A301" s="15"/>
      <c r="B301" s="15"/>
      <c r="C301" s="15"/>
      <c r="D301" s="16"/>
      <c r="E301" s="17"/>
    </row>
    <row r="302" spans="1:5" s="14" customFormat="1" ht="27" customHeight="1" x14ac:dyDescent="0.3">
      <c r="A302" s="15"/>
      <c r="B302" s="15"/>
      <c r="C302" s="15"/>
      <c r="D302" s="16"/>
      <c r="E302" s="17"/>
    </row>
    <row r="303" spans="1:5" s="14" customFormat="1" ht="27" customHeight="1" x14ac:dyDescent="0.3">
      <c r="A303" s="15"/>
      <c r="B303" s="15"/>
      <c r="C303" s="15"/>
      <c r="D303" s="16"/>
      <c r="E303" s="17"/>
    </row>
    <row r="304" spans="1:5" s="14" customFormat="1" ht="27" customHeight="1" x14ac:dyDescent="0.3">
      <c r="A304" s="15"/>
      <c r="B304" s="15"/>
      <c r="C304" s="15"/>
      <c r="D304" s="16"/>
      <c r="E304" s="17"/>
    </row>
    <row r="305" spans="1:5" s="14" customFormat="1" ht="27" customHeight="1" x14ac:dyDescent="0.3">
      <c r="A305" s="15"/>
      <c r="B305" s="15"/>
      <c r="C305" s="15"/>
      <c r="D305" s="16"/>
      <c r="E305" s="17"/>
    </row>
    <row r="306" spans="1:5" s="14" customFormat="1" ht="27" customHeight="1" x14ac:dyDescent="0.3">
      <c r="A306" s="15"/>
      <c r="B306" s="15"/>
      <c r="C306" s="15"/>
      <c r="D306" s="16"/>
      <c r="E306" s="17"/>
    </row>
    <row r="307" spans="1:5" s="14" customFormat="1" ht="27" customHeight="1" x14ac:dyDescent="0.3">
      <c r="A307" s="15"/>
      <c r="B307" s="15"/>
      <c r="C307" s="15"/>
      <c r="D307" s="16"/>
      <c r="E307" s="17"/>
    </row>
    <row r="308" spans="1:5" s="14" customFormat="1" ht="27" customHeight="1" x14ac:dyDescent="0.3">
      <c r="A308" s="15"/>
      <c r="B308" s="15"/>
      <c r="C308" s="15"/>
      <c r="D308" s="16"/>
      <c r="E308" s="17"/>
    </row>
    <row r="309" spans="1:5" s="14" customFormat="1" ht="27" customHeight="1" x14ac:dyDescent="0.3">
      <c r="A309" s="15"/>
      <c r="B309" s="15"/>
      <c r="C309" s="15"/>
      <c r="D309" s="16"/>
      <c r="E309" s="17"/>
    </row>
    <row r="310" spans="1:5" s="14" customFormat="1" ht="27" customHeight="1" x14ac:dyDescent="0.3">
      <c r="A310" s="15"/>
      <c r="B310" s="15"/>
      <c r="C310" s="15"/>
      <c r="D310" s="16"/>
      <c r="E310" s="17"/>
    </row>
    <row r="311" spans="1:5" s="14" customFormat="1" ht="27" customHeight="1" x14ac:dyDescent="0.3">
      <c r="A311" s="15"/>
      <c r="B311" s="15"/>
      <c r="C311" s="15"/>
      <c r="D311" s="16"/>
      <c r="E311" s="17"/>
    </row>
    <row r="312" spans="1:5" s="14" customFormat="1" ht="27" customHeight="1" x14ac:dyDescent="0.3">
      <c r="A312" s="15"/>
      <c r="B312" s="15"/>
      <c r="C312" s="15"/>
      <c r="D312" s="16"/>
      <c r="E312" s="17"/>
    </row>
    <row r="313" spans="1:5" s="14" customFormat="1" ht="27" customHeight="1" x14ac:dyDescent="0.3">
      <c r="A313" s="15"/>
      <c r="B313" s="15"/>
      <c r="C313" s="15"/>
      <c r="D313" s="16"/>
      <c r="E313" s="17"/>
    </row>
    <row r="314" spans="1:5" s="14" customFormat="1" ht="27" customHeight="1" x14ac:dyDescent="0.3">
      <c r="A314" s="15"/>
      <c r="B314" s="15"/>
      <c r="C314" s="15"/>
      <c r="D314" s="16"/>
      <c r="E314" s="17"/>
    </row>
    <row r="315" spans="1:5" s="14" customFormat="1" ht="27" customHeight="1" x14ac:dyDescent="0.3">
      <c r="A315" s="15"/>
      <c r="B315" s="15"/>
      <c r="C315" s="15"/>
      <c r="D315" s="16"/>
      <c r="E315" s="17"/>
    </row>
    <row r="316" spans="1:5" s="14" customFormat="1" ht="27" customHeight="1" x14ac:dyDescent="0.3">
      <c r="A316" s="15"/>
      <c r="B316" s="15"/>
      <c r="C316" s="15"/>
      <c r="D316" s="16"/>
      <c r="E316" s="17"/>
    </row>
    <row r="317" spans="1:5" s="14" customFormat="1" ht="27" customHeight="1" x14ac:dyDescent="0.3">
      <c r="A317" s="15"/>
      <c r="B317" s="15"/>
      <c r="C317" s="15"/>
      <c r="D317" s="16"/>
      <c r="E317" s="17"/>
    </row>
    <row r="318" spans="1:5" s="14" customFormat="1" ht="27" customHeight="1" x14ac:dyDescent="0.3">
      <c r="A318" s="15"/>
      <c r="B318" s="15"/>
      <c r="C318" s="15"/>
      <c r="D318" s="16"/>
      <c r="E318" s="17"/>
    </row>
    <row r="319" spans="1:5" s="14" customFormat="1" ht="27" customHeight="1" x14ac:dyDescent="0.3">
      <c r="A319" s="15"/>
      <c r="B319" s="15"/>
      <c r="C319" s="15"/>
      <c r="D319" s="16"/>
      <c r="E319" s="17"/>
    </row>
    <row r="320" spans="1:5" s="14" customFormat="1" ht="27" customHeight="1" x14ac:dyDescent="0.3">
      <c r="A320" s="15"/>
      <c r="B320" s="15"/>
      <c r="C320" s="15"/>
      <c r="D320" s="16"/>
      <c r="E320" s="17"/>
    </row>
    <row r="321" spans="1:5" s="14" customFormat="1" ht="27" customHeight="1" x14ac:dyDescent="0.3">
      <c r="A321" s="15"/>
      <c r="B321" s="15"/>
      <c r="C321" s="15"/>
      <c r="D321" s="16"/>
      <c r="E321" s="17"/>
    </row>
    <row r="322" spans="1:5" s="14" customFormat="1" ht="27" customHeight="1" x14ac:dyDescent="0.3">
      <c r="A322" s="15"/>
      <c r="B322" s="15"/>
      <c r="C322" s="15"/>
      <c r="D322" s="16"/>
      <c r="E322" s="17"/>
    </row>
    <row r="323" spans="1:5" s="14" customFormat="1" ht="27" customHeight="1" x14ac:dyDescent="0.3">
      <c r="A323" s="15"/>
      <c r="B323" s="15"/>
      <c r="C323" s="15"/>
      <c r="D323" s="16"/>
      <c r="E323" s="17"/>
    </row>
    <row r="324" spans="1:5" s="14" customFormat="1" ht="27" customHeight="1" x14ac:dyDescent="0.3">
      <c r="A324" s="15"/>
      <c r="B324" s="15"/>
      <c r="C324" s="15"/>
      <c r="D324" s="16"/>
      <c r="E324" s="17"/>
    </row>
    <row r="325" spans="1:5" s="14" customFormat="1" ht="27" customHeight="1" x14ac:dyDescent="0.3">
      <c r="A325" s="15"/>
      <c r="B325" s="15"/>
      <c r="C325" s="15"/>
      <c r="D325" s="16"/>
      <c r="E325" s="17"/>
    </row>
    <row r="326" spans="1:5" s="14" customFormat="1" ht="27" customHeight="1" x14ac:dyDescent="0.3">
      <c r="A326" s="15"/>
      <c r="B326" s="15"/>
      <c r="C326" s="15"/>
      <c r="D326" s="16"/>
      <c r="E326" s="17"/>
    </row>
    <row r="327" spans="1:5" s="14" customFormat="1" ht="27" customHeight="1" x14ac:dyDescent="0.3">
      <c r="A327" s="15"/>
      <c r="B327" s="15"/>
      <c r="C327" s="15"/>
      <c r="D327" s="16"/>
      <c r="E327" s="17"/>
    </row>
    <row r="328" spans="1:5" s="14" customFormat="1" ht="27" customHeight="1" x14ac:dyDescent="0.3">
      <c r="A328" s="15"/>
      <c r="B328" s="15"/>
      <c r="C328" s="15"/>
      <c r="D328" s="16"/>
      <c r="E328" s="17"/>
    </row>
    <row r="329" spans="1:5" s="14" customFormat="1" ht="27" customHeight="1" x14ac:dyDescent="0.3">
      <c r="A329" s="15"/>
      <c r="B329" s="15"/>
      <c r="C329" s="15"/>
      <c r="D329" s="16"/>
      <c r="E329" s="17"/>
    </row>
    <row r="330" spans="1:5" s="14" customFormat="1" ht="27" customHeight="1" x14ac:dyDescent="0.3">
      <c r="A330" s="15"/>
      <c r="B330" s="15"/>
      <c r="C330" s="15"/>
      <c r="D330" s="16"/>
      <c r="E330" s="17"/>
    </row>
    <row r="331" spans="1:5" s="14" customFormat="1" ht="27" customHeight="1" x14ac:dyDescent="0.3">
      <c r="A331" s="15"/>
      <c r="B331" s="15"/>
      <c r="C331" s="15"/>
      <c r="D331" s="16"/>
      <c r="E331" s="17"/>
    </row>
    <row r="332" spans="1:5" s="14" customFormat="1" ht="27" customHeight="1" x14ac:dyDescent="0.3">
      <c r="A332" s="15"/>
      <c r="B332" s="15"/>
      <c r="C332" s="15"/>
      <c r="D332" s="16"/>
      <c r="E332" s="17"/>
    </row>
    <row r="333" spans="1:5" s="14" customFormat="1" ht="27" customHeight="1" x14ac:dyDescent="0.3">
      <c r="A333" s="15"/>
      <c r="B333" s="15"/>
      <c r="C333" s="15"/>
      <c r="D333" s="16"/>
      <c r="E333" s="17"/>
    </row>
    <row r="334" spans="1:5" s="14" customFormat="1" ht="27" customHeight="1" x14ac:dyDescent="0.3">
      <c r="A334" s="15"/>
      <c r="B334" s="15"/>
      <c r="C334" s="15"/>
      <c r="D334" s="16"/>
      <c r="E334" s="17"/>
    </row>
    <row r="335" spans="1:5" s="14" customFormat="1" ht="27" customHeight="1" x14ac:dyDescent="0.3">
      <c r="A335" s="15"/>
      <c r="B335" s="15"/>
      <c r="C335" s="15"/>
      <c r="D335" s="16"/>
      <c r="E335" s="17"/>
    </row>
    <row r="336" spans="1:5" s="14" customFormat="1" ht="27" customHeight="1" x14ac:dyDescent="0.3">
      <c r="A336" s="15"/>
      <c r="B336" s="15"/>
      <c r="C336" s="15"/>
      <c r="D336" s="16"/>
      <c r="E336" s="17"/>
    </row>
    <row r="337" spans="1:5" s="14" customFormat="1" ht="27" customHeight="1" x14ac:dyDescent="0.3">
      <c r="A337" s="15"/>
      <c r="B337" s="15"/>
      <c r="C337" s="15"/>
      <c r="D337" s="16"/>
      <c r="E337" s="17"/>
    </row>
    <row r="338" spans="1:5" s="14" customFormat="1" ht="27" customHeight="1" x14ac:dyDescent="0.3">
      <c r="A338" s="15"/>
      <c r="B338" s="15"/>
      <c r="C338" s="15"/>
      <c r="D338" s="16"/>
      <c r="E338" s="17"/>
    </row>
    <row r="339" spans="1:5" s="14" customFormat="1" ht="27" customHeight="1" x14ac:dyDescent="0.3">
      <c r="A339" s="15"/>
      <c r="B339" s="15"/>
      <c r="C339" s="15"/>
      <c r="D339" s="16"/>
      <c r="E339" s="17"/>
    </row>
    <row r="340" spans="1:5" s="14" customFormat="1" ht="27" customHeight="1" x14ac:dyDescent="0.3">
      <c r="A340" s="15"/>
      <c r="B340" s="15"/>
      <c r="C340" s="15"/>
      <c r="D340" s="16"/>
      <c r="E340" s="17"/>
    </row>
    <row r="341" spans="1:5" s="14" customFormat="1" ht="27" customHeight="1" x14ac:dyDescent="0.3">
      <c r="A341" s="15"/>
      <c r="B341" s="15"/>
      <c r="C341" s="15"/>
      <c r="D341" s="16"/>
      <c r="E341" s="17"/>
    </row>
    <row r="342" spans="1:5" s="14" customFormat="1" ht="27" customHeight="1" x14ac:dyDescent="0.3">
      <c r="A342" s="15"/>
      <c r="B342" s="15"/>
      <c r="C342" s="15"/>
      <c r="D342" s="16"/>
      <c r="E342" s="17"/>
    </row>
    <row r="343" spans="1:5" s="14" customFormat="1" ht="27" customHeight="1" x14ac:dyDescent="0.3">
      <c r="A343" s="15"/>
      <c r="B343" s="15"/>
      <c r="C343" s="15"/>
      <c r="D343" s="16"/>
      <c r="E343" s="17"/>
    </row>
    <row r="344" spans="1:5" s="14" customFormat="1" ht="27" customHeight="1" x14ac:dyDescent="0.3">
      <c r="A344" s="15"/>
      <c r="B344" s="15"/>
      <c r="C344" s="15"/>
      <c r="D344" s="16"/>
      <c r="E344" s="17"/>
    </row>
    <row r="345" spans="1:5" s="14" customFormat="1" ht="27" customHeight="1" x14ac:dyDescent="0.3">
      <c r="A345" s="15"/>
      <c r="B345" s="15"/>
      <c r="C345" s="15"/>
      <c r="D345" s="16"/>
      <c r="E345" s="17"/>
    </row>
    <row r="346" spans="1:5" s="14" customFormat="1" ht="27" customHeight="1" x14ac:dyDescent="0.3">
      <c r="A346" s="15"/>
      <c r="B346" s="15"/>
      <c r="C346" s="15"/>
      <c r="D346" s="16"/>
      <c r="E346" s="17"/>
    </row>
    <row r="347" spans="1:5" s="14" customFormat="1" ht="27" customHeight="1" x14ac:dyDescent="0.3">
      <c r="A347" s="15"/>
      <c r="B347" s="15"/>
      <c r="C347" s="15"/>
      <c r="D347" s="16"/>
      <c r="E347" s="17"/>
    </row>
    <row r="348" spans="1:5" s="14" customFormat="1" ht="27" customHeight="1" x14ac:dyDescent="0.3">
      <c r="A348" s="15"/>
      <c r="B348" s="15"/>
      <c r="C348" s="15"/>
      <c r="D348" s="16"/>
      <c r="E348" s="17"/>
    </row>
    <row r="349" spans="1:5" s="14" customFormat="1" ht="27" customHeight="1" x14ac:dyDescent="0.3">
      <c r="A349" s="15"/>
      <c r="B349" s="15"/>
      <c r="C349" s="15"/>
      <c r="D349" s="16"/>
      <c r="E349" s="17"/>
    </row>
    <row r="350" spans="1:5" s="14" customFormat="1" ht="27" customHeight="1" x14ac:dyDescent="0.3">
      <c r="A350" s="15"/>
      <c r="B350" s="15"/>
      <c r="C350" s="15"/>
      <c r="D350" s="16"/>
      <c r="E350" s="17"/>
    </row>
    <row r="351" spans="1:5" s="14" customFormat="1" ht="27" customHeight="1" x14ac:dyDescent="0.3">
      <c r="A351" s="15"/>
      <c r="B351" s="15"/>
      <c r="C351" s="15"/>
      <c r="D351" s="16"/>
      <c r="E351" s="17"/>
    </row>
    <row r="352" spans="1:5" s="14" customFormat="1" ht="27" customHeight="1" x14ac:dyDescent="0.3">
      <c r="A352" s="15"/>
      <c r="B352" s="15"/>
      <c r="C352" s="15"/>
      <c r="D352" s="16"/>
      <c r="E352" s="17"/>
    </row>
    <row r="353" spans="1:5" s="14" customFormat="1" ht="27" customHeight="1" x14ac:dyDescent="0.3">
      <c r="A353" s="15"/>
      <c r="B353" s="15"/>
      <c r="C353" s="15"/>
      <c r="D353" s="16"/>
      <c r="E353" s="17"/>
    </row>
    <row r="354" spans="1:5" s="14" customFormat="1" ht="27" customHeight="1" x14ac:dyDescent="0.3">
      <c r="A354" s="15"/>
      <c r="B354" s="15"/>
      <c r="C354" s="15"/>
      <c r="D354" s="16"/>
      <c r="E354" s="17"/>
    </row>
    <row r="355" spans="1:5" s="14" customFormat="1" ht="27" customHeight="1" x14ac:dyDescent="0.3">
      <c r="A355" s="15"/>
      <c r="B355" s="15"/>
      <c r="C355" s="15"/>
      <c r="D355" s="16"/>
      <c r="E355" s="17"/>
    </row>
    <row r="356" spans="1:5" s="14" customFormat="1" ht="27" customHeight="1" x14ac:dyDescent="0.3">
      <c r="A356" s="15"/>
      <c r="B356" s="15"/>
      <c r="C356" s="15"/>
      <c r="D356" s="16"/>
      <c r="E356" s="17"/>
    </row>
    <row r="357" spans="1:5" s="14" customFormat="1" ht="27" customHeight="1" x14ac:dyDescent="0.3">
      <c r="A357" s="15"/>
      <c r="B357" s="15"/>
      <c r="C357" s="15"/>
      <c r="D357" s="16"/>
      <c r="E357" s="17"/>
    </row>
    <row r="358" spans="1:5" s="14" customFormat="1" ht="27" customHeight="1" x14ac:dyDescent="0.3">
      <c r="A358" s="15"/>
      <c r="B358" s="15"/>
      <c r="C358" s="15"/>
      <c r="D358" s="16"/>
      <c r="E358" s="17"/>
    </row>
    <row r="359" spans="1:5" s="14" customFormat="1" ht="27" customHeight="1" x14ac:dyDescent="0.3">
      <c r="A359" s="15"/>
      <c r="B359" s="15"/>
      <c r="C359" s="15"/>
      <c r="D359" s="16"/>
      <c r="E359" s="17"/>
    </row>
    <row r="360" spans="1:5" s="14" customFormat="1" ht="27" customHeight="1" x14ac:dyDescent="0.3">
      <c r="A360" s="15"/>
      <c r="B360" s="15"/>
      <c r="C360" s="15"/>
      <c r="D360" s="16"/>
      <c r="E360" s="17"/>
    </row>
    <row r="361" spans="1:5" s="14" customFormat="1" ht="27" customHeight="1" x14ac:dyDescent="0.3">
      <c r="A361" s="15"/>
      <c r="B361" s="15"/>
      <c r="C361" s="15"/>
      <c r="D361" s="16"/>
      <c r="E361" s="17"/>
    </row>
    <row r="362" spans="1:5" s="14" customFormat="1" ht="27" customHeight="1" x14ac:dyDescent="0.3">
      <c r="A362" s="15"/>
      <c r="B362" s="15"/>
      <c r="C362" s="15"/>
      <c r="D362" s="16"/>
      <c r="E362" s="17"/>
    </row>
    <row r="363" spans="1:5" s="14" customFormat="1" ht="27" customHeight="1" x14ac:dyDescent="0.3">
      <c r="A363" s="15"/>
      <c r="B363" s="15"/>
      <c r="C363" s="15"/>
      <c r="D363" s="16"/>
      <c r="E363" s="17"/>
    </row>
    <row r="364" spans="1:5" s="14" customFormat="1" ht="27" customHeight="1" x14ac:dyDescent="0.3">
      <c r="A364" s="15"/>
      <c r="B364" s="15"/>
      <c r="C364" s="15"/>
      <c r="D364" s="16"/>
      <c r="E364" s="17"/>
    </row>
    <row r="365" spans="1:5" s="14" customFormat="1" ht="27" customHeight="1" x14ac:dyDescent="0.3">
      <c r="A365" s="15"/>
      <c r="B365" s="15"/>
      <c r="C365" s="15"/>
      <c r="D365" s="16"/>
      <c r="E365" s="17"/>
    </row>
    <row r="366" spans="1:5" s="14" customFormat="1" ht="27" customHeight="1" x14ac:dyDescent="0.3">
      <c r="A366" s="15"/>
      <c r="B366" s="15"/>
      <c r="C366" s="15"/>
      <c r="D366" s="16"/>
      <c r="E366" s="17"/>
    </row>
    <row r="367" spans="1:5" s="14" customFormat="1" ht="27" customHeight="1" x14ac:dyDescent="0.3">
      <c r="A367" s="15"/>
      <c r="B367" s="15"/>
      <c r="C367" s="15"/>
      <c r="D367" s="16"/>
      <c r="E367" s="17"/>
    </row>
    <row r="368" spans="1:5" s="14" customFormat="1" ht="27" customHeight="1" x14ac:dyDescent="0.3">
      <c r="A368" s="15"/>
      <c r="B368" s="15"/>
      <c r="C368" s="15"/>
      <c r="D368" s="16"/>
      <c r="E368" s="17"/>
    </row>
    <row r="369" spans="1:5" s="14" customFormat="1" ht="27" customHeight="1" x14ac:dyDescent="0.3">
      <c r="A369" s="15"/>
      <c r="B369" s="15"/>
      <c r="C369" s="15"/>
      <c r="D369" s="16"/>
      <c r="E369" s="17"/>
    </row>
    <row r="370" spans="1:5" s="14" customFormat="1" ht="27" customHeight="1" x14ac:dyDescent="0.3">
      <c r="A370" s="15"/>
      <c r="B370" s="15"/>
      <c r="C370" s="15"/>
      <c r="D370" s="16"/>
      <c r="E370" s="17"/>
    </row>
    <row r="371" spans="1:5" s="14" customFormat="1" ht="27" customHeight="1" x14ac:dyDescent="0.3">
      <c r="A371" s="15"/>
      <c r="B371" s="15"/>
      <c r="C371" s="15"/>
      <c r="D371" s="16"/>
      <c r="E371" s="17"/>
    </row>
    <row r="372" spans="1:5" s="14" customFormat="1" ht="27" customHeight="1" x14ac:dyDescent="0.3">
      <c r="A372" s="15"/>
      <c r="B372" s="15"/>
      <c r="C372" s="15"/>
      <c r="D372" s="16"/>
      <c r="E372" s="17"/>
    </row>
    <row r="373" spans="1:5" s="14" customFormat="1" ht="27" customHeight="1" x14ac:dyDescent="0.3">
      <c r="A373" s="15"/>
      <c r="B373" s="15"/>
      <c r="C373" s="15"/>
      <c r="D373" s="16"/>
      <c r="E373" s="17"/>
    </row>
    <row r="374" spans="1:5" s="14" customFormat="1" ht="27" customHeight="1" x14ac:dyDescent="0.3">
      <c r="A374" s="15"/>
      <c r="B374" s="15"/>
      <c r="C374" s="15"/>
      <c r="D374" s="16"/>
      <c r="E374" s="17"/>
    </row>
    <row r="375" spans="1:5" s="14" customFormat="1" ht="27" customHeight="1" x14ac:dyDescent="0.3">
      <c r="A375" s="15"/>
      <c r="B375" s="15"/>
      <c r="C375" s="15"/>
      <c r="D375" s="16"/>
      <c r="E375" s="17"/>
    </row>
    <row r="376" spans="1:5" s="14" customFormat="1" ht="27" customHeight="1" x14ac:dyDescent="0.3">
      <c r="A376" s="15"/>
      <c r="B376" s="15"/>
      <c r="C376" s="15"/>
      <c r="D376" s="16"/>
      <c r="E376" s="17"/>
    </row>
    <row r="377" spans="1:5" s="14" customFormat="1" ht="27" customHeight="1" x14ac:dyDescent="0.3">
      <c r="A377" s="15"/>
      <c r="B377" s="15"/>
      <c r="C377" s="15"/>
      <c r="D377" s="16"/>
      <c r="E377" s="17"/>
    </row>
    <row r="378" spans="1:5" s="14" customFormat="1" ht="27" customHeight="1" x14ac:dyDescent="0.3">
      <c r="A378" s="15"/>
      <c r="B378" s="15"/>
      <c r="C378" s="15"/>
      <c r="D378" s="16"/>
      <c r="E378" s="17"/>
    </row>
    <row r="379" spans="1:5" s="14" customFormat="1" ht="27" customHeight="1" x14ac:dyDescent="0.3">
      <c r="A379" s="15"/>
      <c r="B379" s="15"/>
      <c r="C379" s="15"/>
      <c r="D379" s="16"/>
      <c r="E379" s="17"/>
    </row>
    <row r="380" spans="1:5" s="14" customFormat="1" ht="27" customHeight="1" x14ac:dyDescent="0.3">
      <c r="A380" s="15"/>
      <c r="B380" s="15"/>
      <c r="C380" s="15"/>
      <c r="D380" s="16"/>
      <c r="E380" s="17"/>
    </row>
    <row r="381" spans="1:5" s="14" customFormat="1" ht="27" customHeight="1" x14ac:dyDescent="0.3">
      <c r="A381" s="15"/>
      <c r="B381" s="15"/>
      <c r="C381" s="15"/>
      <c r="D381" s="16"/>
      <c r="E381" s="17"/>
    </row>
    <row r="382" spans="1:5" s="14" customFormat="1" ht="27" customHeight="1" x14ac:dyDescent="0.3">
      <c r="A382" s="15"/>
      <c r="B382" s="15"/>
      <c r="C382" s="15"/>
      <c r="D382" s="16"/>
      <c r="E382" s="17"/>
    </row>
    <row r="383" spans="1:5" s="14" customFormat="1" ht="27" customHeight="1" x14ac:dyDescent="0.3">
      <c r="A383" s="15"/>
      <c r="B383" s="15"/>
      <c r="C383" s="15"/>
      <c r="D383" s="16"/>
      <c r="E383" s="17"/>
    </row>
    <row r="384" spans="1:5" s="14" customFormat="1" ht="27" customHeight="1" x14ac:dyDescent="0.3">
      <c r="A384" s="15"/>
      <c r="B384" s="15"/>
      <c r="C384" s="15"/>
      <c r="D384" s="16"/>
      <c r="E384" s="17"/>
    </row>
    <row r="385" spans="1:5" s="14" customFormat="1" ht="27" customHeight="1" x14ac:dyDescent="0.3">
      <c r="A385" s="15"/>
      <c r="B385" s="15"/>
      <c r="C385" s="15"/>
      <c r="D385" s="16"/>
      <c r="E385" s="17"/>
    </row>
    <row r="386" spans="1:5" s="14" customFormat="1" ht="27" customHeight="1" x14ac:dyDescent="0.3">
      <c r="A386" s="15"/>
      <c r="B386" s="15"/>
      <c r="C386" s="15"/>
      <c r="D386" s="16"/>
      <c r="E386" s="17"/>
    </row>
    <row r="387" spans="1:5" s="14" customFormat="1" ht="27" customHeight="1" x14ac:dyDescent="0.3">
      <c r="A387" s="15"/>
      <c r="B387" s="15"/>
      <c r="C387" s="15"/>
      <c r="D387" s="16"/>
      <c r="E387" s="17"/>
    </row>
    <row r="388" spans="1:5" s="14" customFormat="1" ht="27" customHeight="1" x14ac:dyDescent="0.3">
      <c r="A388" s="15"/>
      <c r="B388" s="15"/>
      <c r="C388" s="15"/>
      <c r="D388" s="16"/>
      <c r="E388" s="17"/>
    </row>
    <row r="389" spans="1:5" s="14" customFormat="1" ht="27" customHeight="1" x14ac:dyDescent="0.3">
      <c r="A389" s="15"/>
      <c r="B389" s="15"/>
      <c r="C389" s="15"/>
      <c r="D389" s="16"/>
      <c r="E389" s="17"/>
    </row>
    <row r="390" spans="1:5" s="14" customFormat="1" ht="27" customHeight="1" x14ac:dyDescent="0.3">
      <c r="A390" s="15"/>
      <c r="B390" s="15"/>
      <c r="C390" s="15"/>
      <c r="D390" s="16"/>
      <c r="E390" s="17"/>
    </row>
    <row r="391" spans="1:5" s="14" customFormat="1" ht="27" customHeight="1" x14ac:dyDescent="0.3">
      <c r="A391" s="15"/>
      <c r="B391" s="15"/>
      <c r="C391" s="15"/>
      <c r="D391" s="16"/>
      <c r="E391" s="17"/>
    </row>
    <row r="392" spans="1:5" s="14" customFormat="1" ht="27" customHeight="1" x14ac:dyDescent="0.3">
      <c r="A392" s="15"/>
      <c r="B392" s="15"/>
      <c r="C392" s="15"/>
      <c r="D392" s="16"/>
      <c r="E392" s="17"/>
    </row>
    <row r="393" spans="1:5" s="14" customFormat="1" ht="27" customHeight="1" x14ac:dyDescent="0.3">
      <c r="A393" s="15"/>
      <c r="B393" s="15"/>
      <c r="C393" s="15"/>
      <c r="D393" s="16"/>
      <c r="E393" s="17"/>
    </row>
    <row r="394" spans="1:5" s="14" customFormat="1" ht="27" customHeight="1" x14ac:dyDescent="0.3">
      <c r="A394" s="15"/>
      <c r="B394" s="15"/>
      <c r="C394" s="15"/>
      <c r="D394" s="16"/>
      <c r="E394" s="17"/>
    </row>
    <row r="395" spans="1:5" s="14" customFormat="1" ht="27" customHeight="1" x14ac:dyDescent="0.3">
      <c r="A395" s="15"/>
      <c r="B395" s="15"/>
      <c r="C395" s="15"/>
      <c r="D395" s="16"/>
      <c r="E395" s="17"/>
    </row>
    <row r="396" spans="1:5" s="14" customFormat="1" ht="27" customHeight="1" x14ac:dyDescent="0.3">
      <c r="A396" s="15"/>
      <c r="B396" s="15"/>
      <c r="C396" s="15"/>
      <c r="D396" s="16"/>
      <c r="E396" s="17"/>
    </row>
    <row r="397" spans="1:5" s="14" customFormat="1" ht="27" customHeight="1" x14ac:dyDescent="0.3">
      <c r="A397" s="15"/>
      <c r="B397" s="15"/>
      <c r="C397" s="15"/>
      <c r="D397" s="16"/>
      <c r="E397" s="17"/>
    </row>
    <row r="398" spans="1:5" s="14" customFormat="1" ht="27" customHeight="1" x14ac:dyDescent="0.3">
      <c r="A398" s="15"/>
      <c r="B398" s="15"/>
      <c r="C398" s="15"/>
      <c r="D398" s="16"/>
      <c r="E398" s="17"/>
    </row>
    <row r="399" spans="1:5" s="14" customFormat="1" ht="27" customHeight="1" x14ac:dyDescent="0.3">
      <c r="A399" s="15"/>
      <c r="B399" s="15"/>
      <c r="C399" s="15"/>
      <c r="D399" s="16"/>
      <c r="E399" s="17"/>
    </row>
    <row r="400" spans="1:5" s="14" customFormat="1" ht="27" customHeight="1" x14ac:dyDescent="0.3">
      <c r="A400" s="15"/>
      <c r="B400" s="15"/>
      <c r="C400" s="15"/>
      <c r="D400" s="16"/>
      <c r="E400" s="17"/>
    </row>
    <row r="401" spans="1:5" s="14" customFormat="1" ht="27" customHeight="1" x14ac:dyDescent="0.3">
      <c r="A401" s="15"/>
      <c r="B401" s="15"/>
      <c r="C401" s="15"/>
      <c r="D401" s="16"/>
      <c r="E401" s="17"/>
    </row>
    <row r="402" spans="1:5" s="14" customFormat="1" ht="27" customHeight="1" x14ac:dyDescent="0.3">
      <c r="A402" s="15"/>
      <c r="B402" s="15"/>
      <c r="C402" s="15"/>
      <c r="D402" s="16"/>
      <c r="E402" s="17"/>
    </row>
    <row r="403" spans="1:5" s="14" customFormat="1" ht="27" customHeight="1" x14ac:dyDescent="0.3">
      <c r="A403" s="15"/>
      <c r="B403" s="15"/>
      <c r="C403" s="15"/>
      <c r="D403" s="16"/>
      <c r="E403" s="17"/>
    </row>
    <row r="404" spans="1:5" s="14" customFormat="1" ht="27" customHeight="1" x14ac:dyDescent="0.3">
      <c r="A404" s="15"/>
      <c r="B404" s="15"/>
      <c r="C404" s="15"/>
      <c r="D404" s="16"/>
      <c r="E404" s="17"/>
    </row>
    <row r="405" spans="1:5" s="14" customFormat="1" ht="27" customHeight="1" x14ac:dyDescent="0.3">
      <c r="A405" s="15"/>
      <c r="B405" s="15"/>
      <c r="C405" s="15"/>
      <c r="D405" s="16"/>
      <c r="E405" s="17"/>
    </row>
    <row r="406" spans="1:5" s="14" customFormat="1" ht="27" customHeight="1" x14ac:dyDescent="0.3">
      <c r="A406" s="15"/>
      <c r="B406" s="15"/>
      <c r="C406" s="15"/>
      <c r="D406" s="16"/>
      <c r="E406" s="17"/>
    </row>
    <row r="407" spans="1:5" s="14" customFormat="1" ht="27" customHeight="1" x14ac:dyDescent="0.3">
      <c r="A407" s="15"/>
      <c r="B407" s="15"/>
      <c r="C407" s="15"/>
      <c r="D407" s="16"/>
      <c r="E407" s="17"/>
    </row>
    <row r="408" spans="1:5" s="14" customFormat="1" ht="27" customHeight="1" x14ac:dyDescent="0.3">
      <c r="A408" s="15"/>
      <c r="B408" s="15"/>
      <c r="C408" s="15"/>
      <c r="D408" s="16"/>
      <c r="E408" s="17"/>
    </row>
    <row r="409" spans="1:5" s="14" customFormat="1" ht="27" customHeight="1" x14ac:dyDescent="0.3">
      <c r="A409" s="15"/>
      <c r="B409" s="15"/>
      <c r="C409" s="15"/>
      <c r="D409" s="16"/>
      <c r="E409" s="17"/>
    </row>
    <row r="410" spans="1:5" s="14" customFormat="1" ht="27" customHeight="1" x14ac:dyDescent="0.3">
      <c r="A410" s="15"/>
      <c r="B410" s="15"/>
      <c r="C410" s="15"/>
      <c r="D410" s="16"/>
      <c r="E410" s="17"/>
    </row>
    <row r="411" spans="1:5" s="14" customFormat="1" ht="27" customHeight="1" x14ac:dyDescent="0.3">
      <c r="A411" s="15"/>
      <c r="B411" s="15"/>
      <c r="C411" s="15"/>
      <c r="D411" s="16"/>
      <c r="E411" s="17"/>
    </row>
    <row r="412" spans="1:5" s="14" customFormat="1" ht="27" customHeight="1" x14ac:dyDescent="0.3">
      <c r="A412" s="15"/>
      <c r="B412" s="15"/>
      <c r="C412" s="15"/>
      <c r="D412" s="16"/>
      <c r="E412" s="17"/>
    </row>
    <row r="413" spans="1:5" s="14" customFormat="1" ht="27" customHeight="1" x14ac:dyDescent="0.3">
      <c r="A413" s="15"/>
      <c r="B413" s="15"/>
      <c r="C413" s="15"/>
      <c r="D413" s="16"/>
      <c r="E413" s="17"/>
    </row>
    <row r="414" spans="1:5" s="14" customFormat="1" ht="27" customHeight="1" x14ac:dyDescent="0.3">
      <c r="A414" s="15"/>
      <c r="B414" s="15"/>
      <c r="C414" s="15"/>
      <c r="D414" s="16"/>
      <c r="E414" s="17"/>
    </row>
    <row r="415" spans="1:5" s="14" customFormat="1" ht="27" customHeight="1" x14ac:dyDescent="0.3">
      <c r="A415" s="15"/>
      <c r="B415" s="15"/>
      <c r="C415" s="15"/>
      <c r="D415" s="16"/>
      <c r="E415" s="17"/>
    </row>
    <row r="416" spans="1:5" s="14" customFormat="1" ht="27" customHeight="1" x14ac:dyDescent="0.3">
      <c r="A416" s="15"/>
      <c r="B416" s="15"/>
      <c r="C416" s="15"/>
      <c r="D416" s="16"/>
      <c r="E416" s="17"/>
    </row>
    <row r="417" spans="1:5" s="14" customFormat="1" ht="27" customHeight="1" x14ac:dyDescent="0.3">
      <c r="A417" s="15"/>
      <c r="B417" s="15"/>
      <c r="C417" s="15"/>
      <c r="D417" s="16"/>
      <c r="E417" s="17"/>
    </row>
    <row r="418" spans="1:5" s="14" customFormat="1" ht="27" customHeight="1" x14ac:dyDescent="0.3">
      <c r="A418" s="15"/>
      <c r="B418" s="15"/>
      <c r="C418" s="15"/>
      <c r="D418" s="16"/>
      <c r="E418" s="17"/>
    </row>
    <row r="419" spans="1:5" s="14" customFormat="1" ht="27" customHeight="1" x14ac:dyDescent="0.3">
      <c r="A419" s="15"/>
      <c r="B419" s="15"/>
      <c r="C419" s="15"/>
      <c r="D419" s="16"/>
      <c r="E419" s="17"/>
    </row>
    <row r="420" spans="1:5" s="14" customFormat="1" ht="27" customHeight="1" x14ac:dyDescent="0.3">
      <c r="A420" s="15"/>
      <c r="B420" s="15"/>
      <c r="C420" s="15"/>
      <c r="D420" s="16"/>
      <c r="E420" s="17"/>
    </row>
    <row r="421" spans="1:5" s="14" customFormat="1" ht="27" customHeight="1" x14ac:dyDescent="0.3">
      <c r="A421" s="15"/>
      <c r="B421" s="15"/>
      <c r="C421" s="15"/>
      <c r="D421" s="16"/>
      <c r="E421" s="17"/>
    </row>
    <row r="422" spans="1:5" s="14" customFormat="1" ht="27" customHeight="1" x14ac:dyDescent="0.3">
      <c r="A422" s="15"/>
      <c r="B422" s="15"/>
      <c r="C422" s="15"/>
      <c r="D422" s="16"/>
      <c r="E422" s="17"/>
    </row>
    <row r="423" spans="1:5" s="14" customFormat="1" ht="27" customHeight="1" x14ac:dyDescent="0.3">
      <c r="A423" s="15"/>
      <c r="B423" s="15"/>
      <c r="C423" s="15"/>
      <c r="D423" s="16"/>
      <c r="E423" s="17"/>
    </row>
    <row r="424" spans="1:5" s="14" customFormat="1" ht="27" customHeight="1" x14ac:dyDescent="0.3">
      <c r="A424" s="15"/>
      <c r="B424" s="15"/>
      <c r="C424" s="15"/>
      <c r="D424" s="16"/>
      <c r="E424" s="17"/>
    </row>
    <row r="425" spans="1:5" s="14" customFormat="1" ht="27" customHeight="1" x14ac:dyDescent="0.3">
      <c r="A425" s="15"/>
      <c r="B425" s="15"/>
      <c r="C425" s="15"/>
      <c r="D425" s="16"/>
      <c r="E425" s="17"/>
    </row>
    <row r="426" spans="1:5" s="14" customFormat="1" ht="27" customHeight="1" x14ac:dyDescent="0.3">
      <c r="A426" s="15"/>
      <c r="B426" s="15"/>
      <c r="C426" s="15"/>
      <c r="D426" s="16"/>
      <c r="E426" s="17"/>
    </row>
    <row r="427" spans="1:5" s="14" customFormat="1" ht="27" customHeight="1" x14ac:dyDescent="0.3">
      <c r="A427" s="15"/>
      <c r="B427" s="15"/>
      <c r="C427" s="15"/>
      <c r="D427" s="16"/>
      <c r="E427" s="17"/>
    </row>
    <row r="428" spans="1:5" s="14" customFormat="1" ht="27" customHeight="1" x14ac:dyDescent="0.3">
      <c r="A428" s="15"/>
      <c r="B428" s="15"/>
      <c r="C428" s="15"/>
      <c r="D428" s="16"/>
      <c r="E428" s="17"/>
    </row>
    <row r="429" spans="1:5" s="14" customFormat="1" ht="27" customHeight="1" x14ac:dyDescent="0.3">
      <c r="A429" s="15"/>
      <c r="B429" s="15"/>
      <c r="C429" s="15"/>
      <c r="D429" s="16"/>
      <c r="E429" s="17"/>
    </row>
    <row r="430" spans="1:5" s="14" customFormat="1" ht="27" customHeight="1" x14ac:dyDescent="0.3">
      <c r="A430" s="15"/>
      <c r="B430" s="15"/>
      <c r="C430" s="15"/>
      <c r="D430" s="16"/>
      <c r="E430" s="17"/>
    </row>
    <row r="431" spans="1:5" s="14" customFormat="1" ht="27" customHeight="1" x14ac:dyDescent="0.3">
      <c r="A431" s="15"/>
      <c r="B431" s="15"/>
      <c r="C431" s="15"/>
      <c r="D431" s="16"/>
      <c r="E431" s="17"/>
    </row>
    <row r="432" spans="1:5" s="14" customFormat="1" ht="27" customHeight="1" x14ac:dyDescent="0.3">
      <c r="A432" s="15"/>
      <c r="B432" s="15"/>
      <c r="C432" s="15"/>
      <c r="D432" s="16"/>
      <c r="E432" s="17"/>
    </row>
    <row r="433" spans="1:5" s="14" customFormat="1" ht="27" customHeight="1" x14ac:dyDescent="0.3">
      <c r="A433" s="15"/>
      <c r="B433" s="15"/>
      <c r="C433" s="15"/>
      <c r="D433" s="16"/>
      <c r="E433" s="17"/>
    </row>
    <row r="434" spans="1:5" s="14" customFormat="1" ht="27" customHeight="1" x14ac:dyDescent="0.3">
      <c r="A434" s="15"/>
      <c r="B434" s="15"/>
      <c r="C434" s="15"/>
      <c r="D434" s="16"/>
      <c r="E434" s="17"/>
    </row>
    <row r="435" spans="1:5" s="14" customFormat="1" ht="27" customHeight="1" x14ac:dyDescent="0.3">
      <c r="A435" s="15"/>
      <c r="B435" s="15"/>
      <c r="C435" s="15"/>
      <c r="D435" s="16"/>
      <c r="E435" s="17"/>
    </row>
    <row r="436" spans="1:5" s="14" customFormat="1" ht="27" customHeight="1" x14ac:dyDescent="0.3">
      <c r="A436" s="15"/>
      <c r="B436" s="15"/>
      <c r="C436" s="15"/>
      <c r="D436" s="16"/>
      <c r="E436" s="17"/>
    </row>
    <row r="437" spans="1:5" s="14" customFormat="1" ht="27" customHeight="1" x14ac:dyDescent="0.3">
      <c r="A437" s="15"/>
      <c r="B437" s="15"/>
      <c r="C437" s="15"/>
      <c r="D437" s="16"/>
      <c r="E437" s="17"/>
    </row>
    <row r="438" spans="1:5" s="14" customFormat="1" ht="27" customHeight="1" x14ac:dyDescent="0.3">
      <c r="A438" s="15"/>
      <c r="B438" s="15"/>
      <c r="C438" s="15"/>
      <c r="D438" s="16"/>
      <c r="E438" s="17"/>
    </row>
    <row r="439" spans="1:5" s="14" customFormat="1" ht="27" customHeight="1" x14ac:dyDescent="0.3">
      <c r="A439" s="15"/>
      <c r="B439" s="15"/>
      <c r="C439" s="15"/>
      <c r="D439" s="16"/>
      <c r="E439" s="17"/>
    </row>
    <row r="440" spans="1:5" s="14" customFormat="1" ht="27" customHeight="1" x14ac:dyDescent="0.3">
      <c r="A440" s="15"/>
      <c r="B440" s="15"/>
      <c r="C440" s="15"/>
      <c r="D440" s="16"/>
      <c r="E440" s="17"/>
    </row>
    <row r="441" spans="1:5" s="14" customFormat="1" ht="27" customHeight="1" x14ac:dyDescent="0.3">
      <c r="A441" s="15"/>
      <c r="B441" s="15"/>
      <c r="C441" s="15"/>
      <c r="D441" s="16"/>
      <c r="E441" s="17"/>
    </row>
    <row r="442" spans="1:5" s="14" customFormat="1" ht="27" customHeight="1" x14ac:dyDescent="0.3">
      <c r="A442" s="15"/>
      <c r="B442" s="15"/>
      <c r="C442" s="15"/>
      <c r="D442" s="16"/>
      <c r="E442" s="17"/>
    </row>
    <row r="443" spans="1:5" s="14" customFormat="1" ht="27" customHeight="1" x14ac:dyDescent="0.3">
      <c r="A443" s="15"/>
      <c r="B443" s="15"/>
      <c r="C443" s="15"/>
      <c r="D443" s="16"/>
      <c r="E443" s="17"/>
    </row>
    <row r="444" spans="1:5" s="14" customFormat="1" ht="27" customHeight="1" x14ac:dyDescent="0.3">
      <c r="A444" s="15"/>
      <c r="B444" s="15"/>
      <c r="C444" s="15"/>
      <c r="D444" s="16"/>
      <c r="E444" s="17"/>
    </row>
    <row r="445" spans="1:5" s="14" customFormat="1" ht="27" customHeight="1" x14ac:dyDescent="0.3">
      <c r="A445" s="15"/>
      <c r="B445" s="15"/>
      <c r="C445" s="15"/>
      <c r="D445" s="16"/>
      <c r="E445" s="17"/>
    </row>
    <row r="446" spans="1:5" s="14" customFormat="1" ht="27" customHeight="1" x14ac:dyDescent="0.3">
      <c r="A446" s="5"/>
      <c r="B446" s="5"/>
      <c r="C446" s="5"/>
      <c r="D446" s="3"/>
      <c r="E446" s="5"/>
    </row>
    <row r="448" spans="1:5" ht="27" x14ac:dyDescent="0.3">
      <c r="A448" s="13"/>
      <c r="B448" s="13"/>
      <c r="C448" s="13"/>
      <c r="D448" s="3" t="s">
        <v>24</v>
      </c>
      <c r="E448" s="12"/>
    </row>
    <row r="449" spans="1:5" x14ac:dyDescent="0.3">
      <c r="A449" s="13"/>
      <c r="B449" s="13"/>
      <c r="C449" s="13"/>
      <c r="E449" s="10"/>
    </row>
    <row r="450" spans="1:5" s="4" customFormat="1" x14ac:dyDescent="0.3">
      <c r="A450" s="13"/>
      <c r="B450" s="13"/>
      <c r="C450" s="13"/>
      <c r="D450" s="3"/>
      <c r="E450" s="10"/>
    </row>
    <row r="451" spans="1:5" s="4" customFormat="1" ht="27" x14ac:dyDescent="0.3">
      <c r="A451" s="13"/>
      <c r="B451" s="13"/>
      <c r="C451" s="13"/>
      <c r="D451" s="3" t="s">
        <v>23</v>
      </c>
      <c r="E451" s="12"/>
    </row>
    <row r="452" spans="1:5" s="4" customFormat="1" ht="27" x14ac:dyDescent="0.3">
      <c r="A452" s="13"/>
      <c r="B452" s="13"/>
      <c r="C452" s="13"/>
      <c r="D452" s="3" t="s">
        <v>22</v>
      </c>
      <c r="E452" s="12"/>
    </row>
    <row r="453" spans="1:5" s="4" customFormat="1" ht="27" x14ac:dyDescent="0.3">
      <c r="A453" s="13"/>
      <c r="B453" s="13"/>
      <c r="C453" s="13"/>
      <c r="D453" s="3" t="s">
        <v>21</v>
      </c>
      <c r="E453" s="12"/>
    </row>
    <row r="454" spans="1:5" s="4" customFormat="1" ht="27" x14ac:dyDescent="0.3">
      <c r="A454" s="13"/>
      <c r="B454" s="13"/>
      <c r="C454" s="13"/>
      <c r="D454" s="3" t="s">
        <v>20</v>
      </c>
      <c r="E454" s="12"/>
    </row>
    <row r="455" spans="1:5" s="4" customFormat="1" ht="27" x14ac:dyDescent="0.3">
      <c r="A455" s="13"/>
      <c r="B455" s="13"/>
      <c r="C455" s="13"/>
      <c r="D455" s="3" t="s">
        <v>19</v>
      </c>
      <c r="E455" s="12"/>
    </row>
    <row r="456" spans="1:5" s="4" customFormat="1" ht="29.25" customHeight="1" x14ac:dyDescent="0.3">
      <c r="A456" s="13"/>
      <c r="B456" s="13"/>
      <c r="C456" s="13"/>
      <c r="D456" s="3"/>
      <c r="E456" s="12"/>
    </row>
    <row r="457" spans="1:5" s="4" customFormat="1" ht="27" x14ac:dyDescent="0.3">
      <c r="A457" s="13"/>
      <c r="B457" s="13"/>
      <c r="C457" s="13"/>
      <c r="D457" s="3" t="s">
        <v>17</v>
      </c>
      <c r="E457" s="12"/>
    </row>
    <row r="458" spans="1:5" s="4" customFormat="1" ht="27" x14ac:dyDescent="0.3">
      <c r="A458" s="13"/>
      <c r="B458" s="13"/>
      <c r="C458" s="13"/>
      <c r="D458" s="3" t="s">
        <v>16</v>
      </c>
      <c r="E458" s="12"/>
    </row>
    <row r="459" spans="1:5" s="4" customFormat="1" ht="27" x14ac:dyDescent="0.3">
      <c r="A459" s="13"/>
      <c r="B459" s="13"/>
      <c r="C459" s="13"/>
      <c r="D459" s="3" t="s">
        <v>15</v>
      </c>
      <c r="E459" s="12"/>
    </row>
    <row r="460" spans="1:5" s="4" customFormat="1" ht="27" x14ac:dyDescent="0.3">
      <c r="A460" s="13"/>
      <c r="B460" s="13"/>
      <c r="C460" s="13"/>
      <c r="D460" s="3" t="s">
        <v>13</v>
      </c>
      <c r="E460" s="12"/>
    </row>
    <row r="461" spans="1:5" s="4" customFormat="1" ht="27" x14ac:dyDescent="0.3">
      <c r="A461" s="13"/>
      <c r="B461" s="13"/>
      <c r="C461" s="13"/>
      <c r="D461" s="3" t="s">
        <v>12</v>
      </c>
      <c r="E461" s="12"/>
    </row>
    <row r="462" spans="1:5" s="4" customFormat="1" ht="27" x14ac:dyDescent="0.3">
      <c r="A462" s="13"/>
      <c r="B462" s="13"/>
      <c r="C462" s="13"/>
      <c r="D462" s="3" t="s">
        <v>10</v>
      </c>
      <c r="E462" s="12"/>
    </row>
    <row r="463" spans="1:5" s="4" customFormat="1" x14ac:dyDescent="0.3">
      <c r="A463" s="2"/>
      <c r="B463" s="2"/>
      <c r="C463" s="2"/>
      <c r="D463" s="3"/>
      <c r="E463" s="10"/>
    </row>
    <row r="464" spans="1:5" s="4" customFormat="1" x14ac:dyDescent="0.3">
      <c r="A464" s="2"/>
      <c r="B464" s="2"/>
      <c r="C464" s="2"/>
      <c r="D464" s="3" t="s">
        <v>8</v>
      </c>
      <c r="E464" s="10"/>
    </row>
    <row r="465" spans="1:5" s="4" customFormat="1" ht="27" x14ac:dyDescent="0.3">
      <c r="A465" s="2"/>
      <c r="B465" s="2"/>
      <c r="C465" s="2"/>
      <c r="D465" s="3" t="s">
        <v>7</v>
      </c>
      <c r="E465" s="10"/>
    </row>
    <row r="466" spans="1:5" s="4" customFormat="1" ht="27" x14ac:dyDescent="0.3">
      <c r="A466" s="2"/>
      <c r="B466" s="2"/>
      <c r="C466" s="2"/>
      <c r="D466" s="3" t="s">
        <v>5</v>
      </c>
      <c r="E466" s="10"/>
    </row>
    <row r="467" spans="1:5" s="4" customFormat="1" ht="27" x14ac:dyDescent="0.3">
      <c r="A467" s="2"/>
      <c r="B467" s="2"/>
      <c r="C467" s="2"/>
      <c r="D467" s="3" t="s">
        <v>4</v>
      </c>
      <c r="E467" s="10"/>
    </row>
    <row r="468" spans="1:5" s="4" customFormat="1" ht="27" x14ac:dyDescent="0.3">
      <c r="A468" s="2"/>
      <c r="B468" s="2"/>
      <c r="C468" s="2"/>
      <c r="D468" s="3" t="s">
        <v>3</v>
      </c>
      <c r="E468" s="10"/>
    </row>
    <row r="469" spans="1:5" s="4" customFormat="1" ht="27" x14ac:dyDescent="0.3">
      <c r="A469" s="2"/>
      <c r="B469" s="2"/>
      <c r="C469" s="2"/>
      <c r="D469" s="3" t="s">
        <v>1</v>
      </c>
      <c r="E469" s="10"/>
    </row>
    <row r="470" spans="1:5" s="4" customFormat="1" ht="21.75" customHeight="1" x14ac:dyDescent="0.3">
      <c r="A470" s="2"/>
      <c r="B470" s="2"/>
      <c r="C470" s="2"/>
      <c r="D470" s="3"/>
      <c r="E470" s="10"/>
    </row>
    <row r="471" spans="1:5" s="4" customFormat="1" x14ac:dyDescent="0.3">
      <c r="A471" s="2"/>
      <c r="B471" s="2"/>
      <c r="C471" s="2"/>
      <c r="D471" s="3"/>
      <c r="E471" s="10"/>
    </row>
    <row r="472" spans="1:5" s="4" customFormat="1" x14ac:dyDescent="0.3">
      <c r="A472" s="2"/>
      <c r="B472" s="2"/>
      <c r="C472" s="2"/>
      <c r="D472" s="3"/>
      <c r="E472" s="8"/>
    </row>
    <row r="473" spans="1:5" s="4" customFormat="1" ht="24.95" customHeight="1" x14ac:dyDescent="0.3">
      <c r="A473" s="11"/>
      <c r="B473" s="11"/>
      <c r="C473" s="11"/>
      <c r="E473" s="10"/>
    </row>
    <row r="474" spans="1:5" ht="24.95" customHeight="1" x14ac:dyDescent="0.3"/>
    <row r="475" spans="1:5" ht="24.95" customHeight="1" x14ac:dyDescent="0.3"/>
    <row r="476" spans="1:5" ht="24.95" customHeight="1" x14ac:dyDescent="0.3"/>
    <row r="477" spans="1:5" ht="24.95" customHeight="1" x14ac:dyDescent="0.3"/>
    <row r="478" spans="1:5" ht="24.95" customHeight="1" x14ac:dyDescent="0.3"/>
    <row r="479" spans="1:5" ht="24.95" customHeight="1" x14ac:dyDescent="0.3"/>
    <row r="480" spans="1:5" s="5" customFormat="1" ht="24.95" customHeight="1" x14ac:dyDescent="0.3">
      <c r="D480" s="3"/>
      <c r="E480" s="4"/>
    </row>
    <row r="481" spans="4:5" s="5" customFormat="1" ht="24.95" customHeight="1" x14ac:dyDescent="0.3">
      <c r="D481" s="3"/>
      <c r="E481" s="4"/>
    </row>
    <row r="482" spans="4:5" s="5" customFormat="1" ht="24.95" customHeight="1" x14ac:dyDescent="0.3">
      <c r="D482" s="3"/>
      <c r="E482" s="4"/>
    </row>
    <row r="483" spans="4:5" s="5" customFormat="1" ht="24.95" customHeight="1" x14ac:dyDescent="0.3">
      <c r="D483" s="3"/>
      <c r="E483" s="4"/>
    </row>
    <row r="484" spans="4:5" s="5" customFormat="1" x14ac:dyDescent="0.3">
      <c r="D484" s="3"/>
      <c r="E484" s="4"/>
    </row>
    <row r="485" spans="4:5" s="5" customFormat="1" x14ac:dyDescent="0.3">
      <c r="D485" s="3"/>
      <c r="E485" s="4"/>
    </row>
    <row r="486" spans="4:5" s="5" customFormat="1" x14ac:dyDescent="0.3">
      <c r="D486" s="3"/>
      <c r="E486" s="4"/>
    </row>
    <row r="487" spans="4:5" s="5" customFormat="1" x14ac:dyDescent="0.3">
      <c r="D487" s="3"/>
      <c r="E487" s="4"/>
    </row>
  </sheetData>
  <autoFilter ref="C4:E195" xr:uid="{4C7419AE-755B-48CD-AF77-B77736E7798F}"/>
  <mergeCells count="1">
    <mergeCell ref="B2:E2"/>
  </mergeCells>
  <phoneticPr fontId="3" type="noConversion"/>
  <conditionalFormatting sqref="D447:D472">
    <cfRule type="duplicateValues" dxfId="10" priority="1"/>
  </conditionalFormatting>
  <conditionalFormatting sqref="D482:D1048576">
    <cfRule type="duplicateValues" dxfId="9" priority="7"/>
  </conditionalFormatting>
  <conditionalFormatting sqref="D4">
    <cfRule type="duplicateValues" dxfId="8" priority="8"/>
  </conditionalFormatting>
  <conditionalFormatting sqref="D26">
    <cfRule type="duplicateValues" dxfId="7" priority="9"/>
  </conditionalFormatting>
  <conditionalFormatting sqref="D95">
    <cfRule type="duplicateValues" dxfId="6" priority="10"/>
  </conditionalFormatting>
  <conditionalFormatting sqref="D125">
    <cfRule type="duplicateValues" dxfId="5" priority="11"/>
  </conditionalFormatting>
  <conditionalFormatting sqref="D50">
    <cfRule type="duplicateValues" dxfId="4" priority="12"/>
    <cfRule type="duplicateValues" dxfId="3" priority="13"/>
  </conditionalFormatting>
  <conditionalFormatting sqref="D50">
    <cfRule type="duplicateValues" dxfId="2" priority="14"/>
  </conditionalFormatting>
  <conditionalFormatting sqref="D103">
    <cfRule type="duplicateValues" dxfId="1" priority="15"/>
  </conditionalFormatting>
  <conditionalFormatting sqref="D446:E446">
    <cfRule type="duplicateValues" dxfId="0" priority="18"/>
  </conditionalFormatting>
  <pageMargins left="0.23622047244094491" right="0.23622047244094491" top="0.11811023622047245" bottom="0.11811023622047245" header="0.31496062992125984" footer="0.31496062992125984"/>
  <pageSetup paperSize="9" scale="31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21년_자체+용역_(191)</vt:lpstr>
      <vt:lpstr>'21년_자체+용역_(191)'!Print_Area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2021-07-06T05:24:33Z</dcterms:created>
  <dcterms:modified xsi:type="dcterms:W3CDTF">2021-07-06T23:23:14Z</dcterms:modified>
</cp:coreProperties>
</file>